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Area" localSheetId="0">'Sheet1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<sst xmlns="http://schemas.openxmlformats.org/spreadsheetml/2006/main" count="25" uniqueCount="25">
  <si>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体育用品等17种产品质量监督抽查响应表</t>
  </si>
  <si>
    <t>单位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</si>
  <si>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</si>
  <si>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</si>
  <si>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</si>
  <si>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</si>
  <si>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</si>
  <si>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</si>
  <si>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</si>
  <si>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</si>
  <si>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</si>
  <si>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</si>
  <si>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四</t>
  </si>
  <si>
    <t>新型墙体材料（砖和砌块）</t>
  </si>
  <si>
    <t>GB/T 13544—2011；GB/T 13545—2014；GB/T 11968-2020；GB/T 25779—2010密度等级、强度等级、孔型孔结构及孔洞率、泛霜、石灰爆裂、抗风化性能、放射性核素限量、孔洞排列及其结构、干密度、抗压强度、干燥收缩、抗冻性、导热系数、孔洞率、最大吸水率、线性干燥收缩率、碳化系数、软化系数</t>
  </si>
  <si>
    <t>建筑轻质隔墙条板</t>
  </si>
  <si>
    <t>GB/T 23451-2023；GB/T 23450-2024；GB/T 15762-2020及第一号修改单面密度、抗压强度、抗弯荷载/板自重倍数、抗冲击性能、吊挂力、软化系数、干燥收缩值、放射性核素限量、抗冻性、导热系数、、纵向钢筋保护层、结构性能</t>
  </si>
  <si>
    <t>混凝土路面砖</t>
  </si>
  <si>
    <t>GB/T 28635-2012；GB/T 26001-2010：抗压强度、抗折强度、耐磨性、抗冻性、吸水率、防滑性、饱和系数、泛霜性能、放射性核素限量</t>
  </si>
  <si>
    <t>净水器</t>
  </si>
  <si>
    <t>GB 34914-2021；GB 4706.1-2005：净水机水效等级、总净水量、净水流量、去除率、净水机水效限定值、对触及带电部件的防护，输入功率和电流，发热，工作温度下的泄漏电流和电气强度，耐潮湿，泄漏电流和电气强度，非正常工作（不包括第19.11条试验），稳定性和机械危险，机械强度，结构（不包括第22.46条试验），内部布线，电源连接和外部软线，外部导线用接线端子，接地措施，螺钉和连接，电气间隙、爬电距离和固体绝缘</t>
  </si>
  <si>
    <t>智能坐便器</t>
  </si>
  <si>
    <t>GB 38448—2019；GB 4706.1—2005；GB 4706.53—2008；GB/T 6952—2015；GB/T 23131—2019；GB/T 34549—2024；JG/T 285—2010单位周期能耗、智能坐便器清洗平均用水量、智能坐便器冲洗平均用水量、双冲智能坐便器冲洗全冲用水量、双冲智能坐便器半冲平均用水量、智能坐便器能效水效限定值、水温特性、喷头自洁、洗净功能、水封回复、污水置换、球排放、颗粒排放、混合介质排放、卫生纸排放、排水管道输送特性、坐圈加热功能、对触及带电部件的防护、输入功率和电流、发热、工作温度下的泄漏电流和电气强度、耐潮湿、泄漏电流和电气强度、非正常工作（不含19.11条款试验）、稳定性和机械危险、机械强度、结构（不含22.46条款）、内部布线、电源连接和外部软线、外部导线用接线端子、接地措施、螺钉和连接、耐热和耐燃、吹风温度、清洗水流量、清洗力、清洗面积、暖风温度、肛门冲洗力、安全水位</t>
  </si>
  <si>
    <t>地漏</t>
  </si>
  <si>
    <t>GB/T 27710-2020：安装尺寸、耐腐蚀性能、涂、镀层附着强度、耐清洁剂性能、承载能力、耐压性能、排水流量、自清能力、冷热循环、水封稳定性、密闭性能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</si>
</sst>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1"/>
      <color rgb="FFFF0000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2"/>
      <color rgb="FF5B9BD5"/>
      <name val="仿宋"/>
      <charset val="134"/>
    </font>
    <font>
      <b/>
      <sz val="16"/>
      <color indexed="8"/>
      <name val="宋体"/>
      <charset val="134"/>
      <scheme val="major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rgb="FF5B9BD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zoomScale="90" zoomScaleNormal="90" workbookViewId="0">
      <pane ySplit="1" topLeftCell="A2" activePane="bottomLeft" state="frozen"/>
      <selection/>
      <selection pane="bottomLeft" activeCell="F8" sqref="F8"/>
    </sheetView>
  </sheetViews>
  <sheetFormatPr defaultColWidth="9" defaultRowHeight="14.25"/>
  <cols>
    <col min="1" max="1" width="4.16666666666667" style="2" customWidth="1"/>
    <col min="2" max="2" width="4.44166666666667" style="2" customWidth="1"/>
    <col min="3" max="3" width="6.8" style="5" customWidth="1"/>
    <col min="4" max="4" width="5.68333333333333" style="6" customWidth="1"/>
    <col min="5" max="5" width="87.2166666666667" style="7" customWidth="1"/>
    <col min="6" max="6" width="23.8916666666667" style="2" customWidth="1"/>
    <col min="7" max="7" width="18.05" style="2" customWidth="1"/>
    <col min="8" max="16384" width="9" style="2"/>
  </cols>
  <sheetData>
    <row r="1" s="1" customFormat="1" ht="77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51" customHeight="1" spans="1:10">
      <c r="A2" s="9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2" t="s">
        <v>7</v>
      </c>
      <c r="H2" s="12" t="s">
        <v>8</v>
      </c>
      <c r="I2" s="12"/>
      <c r="J2" s="12"/>
    </row>
    <row r="3" s="2" customFormat="1" spans="1:10">
      <c r="A3" s="9"/>
      <c r="B3" s="9"/>
      <c r="C3" s="10"/>
      <c r="D3" s="13"/>
      <c r="E3" s="10"/>
      <c r="F3" s="12"/>
      <c r="G3" s="12"/>
      <c r="H3" s="12"/>
      <c r="I3" s="12"/>
      <c r="J3" s="12"/>
    </row>
    <row r="4" s="2" customFormat="1" ht="21" customHeight="1" spans="1:10">
      <c r="A4" s="9"/>
      <c r="B4" s="9"/>
      <c r="C4" s="10"/>
      <c r="D4" s="14"/>
      <c r="E4" s="10"/>
      <c r="F4" s="12"/>
      <c r="G4" s="12"/>
      <c r="H4" s="15" t="s">
        <v>9</v>
      </c>
      <c r="I4" s="12" t="s">
        <v>10</v>
      </c>
      <c r="J4" s="12" t="s">
        <v>11</v>
      </c>
    </row>
    <row r="5" s="1" customFormat="1" ht="69" customHeight="1" spans="1:10">
      <c r="A5" s="16" t="s">
        <v>12</v>
      </c>
      <c r="B5" s="16">
        <v>1</v>
      </c>
      <c r="C5" s="17" t="s">
        <v>13</v>
      </c>
      <c r="D5" s="18">
        <v>30</v>
      </c>
      <c r="E5" s="19" t="s">
        <v>14</v>
      </c>
      <c r="F5" s="16"/>
      <c r="G5" s="16"/>
      <c r="H5" s="16"/>
      <c r="I5" s="16"/>
      <c r="J5" s="16"/>
    </row>
    <row r="6" s="1" customFormat="1" ht="55" customHeight="1" spans="1:10">
      <c r="A6" s="16"/>
      <c r="B6" s="16">
        <v>2</v>
      </c>
      <c r="C6" s="17" t="s">
        <v>15</v>
      </c>
      <c r="D6" s="18">
        <v>20</v>
      </c>
      <c r="E6" s="19" t="s">
        <v>16</v>
      </c>
      <c r="F6" s="16"/>
      <c r="G6" s="16"/>
      <c r="H6" s="16"/>
      <c r="I6" s="16"/>
      <c r="J6" s="16"/>
    </row>
    <row r="7" s="1" customFormat="1" ht="39" customHeight="1" spans="1:10">
      <c r="A7" s="16"/>
      <c r="B7" s="16">
        <v>3</v>
      </c>
      <c r="C7" s="17" t="s">
        <v>17</v>
      </c>
      <c r="D7" s="18">
        <v>20</v>
      </c>
      <c r="E7" s="19" t="s">
        <v>18</v>
      </c>
      <c r="F7" s="16"/>
      <c r="G7" s="16"/>
      <c r="H7" s="16"/>
      <c r="I7" s="16"/>
      <c r="J7" s="16"/>
    </row>
    <row r="8" s="1" customFormat="1" ht="65" customHeight="1" spans="1:10">
      <c r="A8" s="16"/>
      <c r="B8" s="16">
        <v>4</v>
      </c>
      <c r="C8" s="17" t="s">
        <v>19</v>
      </c>
      <c r="D8" s="18">
        <v>20</v>
      </c>
      <c r="E8" s="19" t="s">
        <v>20</v>
      </c>
      <c r="F8" s="16"/>
      <c r="G8" s="16"/>
      <c r="H8" s="16"/>
      <c r="I8" s="16"/>
      <c r="J8" s="16"/>
    </row>
    <row r="9" s="1" customFormat="1" ht="94" customHeight="1" spans="1:10">
      <c r="A9" s="16"/>
      <c r="B9" s="16">
        <v>5</v>
      </c>
      <c r="C9" s="17" t="s">
        <v>21</v>
      </c>
      <c r="D9" s="18">
        <v>30</v>
      </c>
      <c r="E9" s="19" t="s">
        <v>22</v>
      </c>
      <c r="F9" s="16"/>
      <c r="G9" s="16"/>
      <c r="H9" s="16"/>
      <c r="I9" s="16"/>
      <c r="J9" s="16"/>
    </row>
    <row r="10" s="3" customFormat="1" ht="37" customHeight="1" spans="1:10">
      <c r="A10" s="16"/>
      <c r="B10" s="16">
        <v>6</v>
      </c>
      <c r="C10" s="17" t="s">
        <v>23</v>
      </c>
      <c r="D10" s="18">
        <v>40</v>
      </c>
      <c r="E10" s="19" t="s">
        <v>24</v>
      </c>
      <c r="F10" s="20"/>
      <c r="G10" s="20"/>
      <c r="H10" s="20"/>
      <c r="I10" s="20"/>
      <c r="J10" s="20"/>
    </row>
    <row r="11" s="1" customFormat="1" ht="25" customHeight="1" spans="1:10">
      <c r="A11" s="21"/>
      <c r="B11" s="21"/>
      <c r="C11" s="22"/>
      <c r="D11" s="22"/>
      <c r="E11" s="23"/>
    </row>
    <row r="12" s="4" customFormat="1" ht="25" customHeight="1" spans="1:10">
      <c r="A12" s="21"/>
      <c r="B12" s="21"/>
      <c r="C12" s="22"/>
      <c r="D12" s="22"/>
    </row>
    <row r="13" ht="13.5" spans="1:10">
      <c r="A13" s="24"/>
      <c r="B13" s="24"/>
      <c r="C13" s="25"/>
      <c r="D13" s="26"/>
    </row>
    <row r="14" ht="13.5" spans="1:10">
      <c r="A14" s="24"/>
      <c r="B14" s="24"/>
      <c r="C14" s="25"/>
      <c r="D14" s="26"/>
    </row>
    <row r="15" ht="13.5" spans="1:10">
      <c r="A15" s="24"/>
      <c r="B15" s="24"/>
      <c r="C15" s="25"/>
      <c r="D15" s="26"/>
    </row>
  </sheetData>
  <mergeCells count="10">
    <mergeCell ref="A1:J1"/>
    <mergeCell ref="A2:A4"/>
    <mergeCell ref="A5:A10"/>
    <mergeCell ref="B2:B4"/>
    <mergeCell ref="C2:C4"/>
    <mergeCell ref="D2:D4"/>
    <mergeCell ref="E2:E4"/>
    <mergeCell ref="F2:F4"/>
    <mergeCell ref="G2:G4"/>
    <mergeCell ref="H2:J3"/>
  </mergeCells>
  <conditionalFormatting sqref="C11">
    <cfRule type="duplicateValues" dxfId="0" priority="6"/>
  </conditionalFormatting>
  <pageMargins left="0.472222222222222" right="0.472222222222222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大黄。</cp:lastModifiedBy>
  <dcterms:created xsi:type="dcterms:W3CDTF">2020-03-10T14:49:00Z</dcterms:created>
  <dcterms:modified xsi:type="dcterms:W3CDTF">2026-04-09T07:37:02Z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