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<sst xmlns="http://schemas.openxmlformats.org/spreadsheetml/2006/main" count="21" uniqueCount="21">
  <si>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汽车用制动器衬片等18种产品质量监督抽查响应表</t>
  </si>
  <si>
    <t>包号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</si>
  <si>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</si>
  <si>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</si>
  <si>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</si>
  <si>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</si>
  <si>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</si>
  <si>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</si>
  <si>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</si>
  <si>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</si>
  <si>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</si>
  <si>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</si>
  <si>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三</t>
  </si>
  <si>
    <t>安全网</t>
  </si>
  <si>
    <t>GB 5725—2009 安全网：安全平网、安全立网：系绳间距及长度、筋绳间距、绳断裂强力-边绳、绳断裂强力-网绳、绳断裂强力-筋绳、耐冲击性能、阻燃性能、密目式安全立网:断裂强力×断裂伸长、梯形法撕裂强力、开眼环扣强力、耐贯穿性能、耐冲击性能、阻燃性能</t>
  </si>
  <si>
    <t>安全带</t>
  </si>
  <si>
    <t>GB 6095-2021 坠落防护  安全带：区域限制用安全带性能要求、围杆作业用安全带性能要求、坠落悬挂用安全带性能要求、安全带金属零部件耐腐蚀性能、系带静态强度</t>
  </si>
  <si>
    <t>非医用口罩</t>
  </si>
  <si>
    <t>GB 2626—2019 呼吸防护 自吸过滤式防颗粒物呼吸器；GB/T 32610—2016 日常防护型口罩技术规范；GB/T 38880—2020 儿童口罩技术规范：口罩（防颗粒物呼吸器）：过滤效率、呼吸阻力、呼气阀气密性、头带
日常防护型口罩：吸气阻力、呼气阻力、过滤效率、防护效果、口罩带及口罩带与口罩体的连接处断裂强力
儿童口罩：颗粒物过滤效率、吸气阻力、呼气阻力、通气阻力、口罩带及口罩带与口罩体的连接处断裂强力
其他非医用口罩：过滤效率/颗粒物过滤效率、呼吸阻力/吸气阻力/呼气阻力/通气阻力/压力差、头带/口罩带及口罩带与口罩体的连接处断裂强力</t>
  </si>
  <si>
    <t>衡器</t>
  </si>
  <si>
    <t>GB/T 7722-2020《电子台案秤》：称量性能、除皮称量检验、偏载检验、鉴别力检验、重复性检验、蠕变检验、回零检验、倾斜、电快速瞬变脉冲群抗扰度试验、浪涌（冲击）抗扰度试验、静电放电抗扰度试验、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</si>
</sst>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1"/>
      <color indexed="8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2"/>
      <color rgb="FF5B9BD5"/>
      <name val="仿宋"/>
      <charset val="134"/>
    </font>
    <font>
      <b/>
      <sz val="16"/>
      <color indexed="8"/>
      <name val="宋体"/>
      <charset val="134"/>
      <scheme val="major"/>
    </font>
    <font>
      <sz val="10"/>
      <color indexed="8"/>
      <name val="仿宋"/>
      <charset val="134"/>
    </font>
    <font>
      <b/>
      <sz val="10"/>
      <name val="仿宋"/>
      <charset val="134"/>
    </font>
    <font>
      <b/>
      <sz val="12"/>
      <color indexed="8"/>
      <name val="仿宋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9"/>
      <name val="仿宋_GB2312"/>
      <charset val="134"/>
    </font>
    <font>
      <sz val="11"/>
      <color rgb="FF5B9BD5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8 2" xfId="50"/>
    <cellStyle name="Normal 2" xfId="51"/>
    <cellStyle name="常规 2 2" xfId="52"/>
    <cellStyle name="常规 2" xfId="53"/>
    <cellStyle name="常规_Sheet1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666666"/>
      <color rgb="00800080"/>
      <color rgb="00FCE4D6"/>
      <color rgb="00C00000"/>
      <color rgb="00808080"/>
      <color rgb="00FFFFFF"/>
      <color rgb="005B9BD5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zoomScale="90" zoomScaleNormal="90" workbookViewId="0">
      <pane ySplit="1" topLeftCell="A2" activePane="bottomLeft" state="frozen"/>
      <selection/>
      <selection pane="bottomLeft" activeCell="F21" sqref="F21"/>
    </sheetView>
  </sheetViews>
  <sheetFormatPr defaultColWidth="9" defaultRowHeight="14.25"/>
  <cols>
    <col min="1" max="1" width="4.16666666666667" style="2" customWidth="1"/>
    <col min="2" max="2" width="4.44166666666667" style="2" customWidth="1"/>
    <col min="3" max="3" width="5.69166666666667" style="4" customWidth="1"/>
    <col min="4" max="4" width="6.10833333333333" style="5" customWidth="1"/>
    <col min="5" max="5" width="67.7666666666667" style="6" customWidth="1"/>
    <col min="6" max="6" width="16.3833333333333" style="2" customWidth="1"/>
    <col min="7" max="7" width="11.3833333333333" style="2" customWidth="1"/>
    <col min="8" max="9" width="9" style="2"/>
    <col min="10" max="10" width="8.75" style="2" customWidth="1"/>
    <col min="11" max="16384" width="9" style="2"/>
  </cols>
  <sheetData>
    <row r="1" s="1" customFormat="1" ht="90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51" customHeight="1" spans="1:10">
      <c r="A2" s="8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11" t="s">
        <v>7</v>
      </c>
      <c r="H2" s="11" t="s">
        <v>8</v>
      </c>
      <c r="I2" s="11"/>
      <c r="J2" s="11"/>
    </row>
    <row r="3" s="2" customFormat="1" ht="24" customHeight="1" spans="1:10">
      <c r="A3" s="8"/>
      <c r="B3" s="8"/>
      <c r="C3" s="9"/>
      <c r="D3" s="12"/>
      <c r="E3" s="9"/>
      <c r="F3" s="11"/>
      <c r="G3" s="11"/>
      <c r="H3" s="11"/>
      <c r="I3" s="11"/>
      <c r="J3" s="11"/>
    </row>
    <row r="4" s="2" customFormat="1" ht="45" customHeight="1" spans="1:10">
      <c r="A4" s="8"/>
      <c r="B4" s="8"/>
      <c r="C4" s="9"/>
      <c r="D4" s="13"/>
      <c r="E4" s="9"/>
      <c r="F4" s="11"/>
      <c r="G4" s="11"/>
      <c r="H4" s="14" t="s">
        <v>9</v>
      </c>
      <c r="I4" s="11" t="s">
        <v>10</v>
      </c>
      <c r="J4" s="11" t="s">
        <v>11</v>
      </c>
    </row>
    <row r="5" s="1" customFormat="1" ht="47" customHeight="1" spans="1:10">
      <c r="A5" s="15" t="s">
        <v>12</v>
      </c>
      <c r="B5" s="15">
        <v>1</v>
      </c>
      <c r="C5" s="16" t="s">
        <v>13</v>
      </c>
      <c r="D5" s="16">
        <v>35</v>
      </c>
      <c r="E5" s="17" t="s">
        <v>14</v>
      </c>
      <c r="F5" s="18"/>
      <c r="G5" s="18"/>
      <c r="H5" s="18"/>
      <c r="I5" s="18"/>
      <c r="J5" s="18"/>
    </row>
    <row r="6" s="1" customFormat="1" ht="47" customHeight="1" spans="1:10">
      <c r="A6" s="15"/>
      <c r="B6" s="15">
        <v>2</v>
      </c>
      <c r="C6" s="16" t="s">
        <v>15</v>
      </c>
      <c r="D6" s="16">
        <v>35</v>
      </c>
      <c r="E6" s="17" t="s">
        <v>16</v>
      </c>
      <c r="F6" s="18"/>
      <c r="G6" s="18"/>
      <c r="H6" s="18"/>
      <c r="I6" s="18"/>
      <c r="J6" s="18"/>
    </row>
    <row r="7" s="1" customFormat="1" ht="120" customHeight="1" spans="1:10">
      <c r="A7" s="15"/>
      <c r="B7" s="15">
        <v>3</v>
      </c>
      <c r="C7" s="16" t="s">
        <v>17</v>
      </c>
      <c r="D7" s="16">
        <v>50</v>
      </c>
      <c r="E7" s="17" t="s">
        <v>18</v>
      </c>
      <c r="F7" s="18"/>
      <c r="G7" s="18"/>
      <c r="H7" s="18"/>
      <c r="I7" s="18"/>
      <c r="J7" s="18"/>
    </row>
    <row r="8" s="3" customFormat="1" ht="47" customHeight="1" spans="1:10">
      <c r="A8" s="15"/>
      <c r="B8" s="15">
        <v>4</v>
      </c>
      <c r="C8" s="16" t="s">
        <v>19</v>
      </c>
      <c r="D8" s="16">
        <v>40</v>
      </c>
      <c r="E8" s="17" t="s">
        <v>20</v>
      </c>
      <c r="F8" s="19"/>
      <c r="G8" s="19"/>
      <c r="H8" s="19"/>
      <c r="I8" s="19"/>
      <c r="J8" s="19"/>
    </row>
    <row r="9" spans="1:10">
      <c r="A9" s="20"/>
      <c r="B9" s="20"/>
      <c r="C9" s="21"/>
      <c r="D9" s="22"/>
    </row>
    <row r="10" spans="1:10">
      <c r="A10" s="20"/>
      <c r="B10" s="20"/>
      <c r="C10" s="21"/>
      <c r="D10" s="22"/>
    </row>
    <row r="11" spans="1:10">
      <c r="A11" s="20"/>
      <c r="B11" s="20"/>
      <c r="C11" s="21"/>
      <c r="D11" s="22"/>
    </row>
  </sheetData>
  <mergeCells count="10">
    <mergeCell ref="A1:J1"/>
    <mergeCell ref="A2:A4"/>
    <mergeCell ref="A5:A8"/>
    <mergeCell ref="B2:B4"/>
    <mergeCell ref="C2:C4"/>
    <mergeCell ref="D2:D4"/>
    <mergeCell ref="E2:E4"/>
    <mergeCell ref="F2:F4"/>
    <mergeCell ref="G2:G4"/>
    <mergeCell ref="H2:J3"/>
  </mergeCells>
  <conditionalFormatting sqref="C5:C7">
    <cfRule type="duplicateValues" dxfId="0" priority="5"/>
  </conditionalFormatting>
  <pageMargins left="0.472222222222222" right="0.236111111111111" top="0.826388888888889" bottom="0.747916666666667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宋超</dc:creator>
  <cp:lastModifiedBy>财神爷独生女</cp:lastModifiedBy>
  <dcterms:created xsi:type="dcterms:W3CDTF">2020-03-10T14:49:00Z</dcterms:created>
  <dcterms:modified xsi:type="dcterms:W3CDTF">2026-04-14T02:59:54Z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F5977BDDEF874B4BBE4449D33C8C0A6A_13</vt:lpwstr>
  </property>
  <property fmtid="{D5CDD505-2E9C-101B-9397-08002B2CF9AE}" pid="4" name="CalculationRule">
    <vt:i4>0</vt:i4>
  </property>
</Properties>
</file>