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九龙一" sheetId="3" r:id="rId1"/>
    <sheet name="九龙二" sheetId="4" r:id="rId2"/>
    <sheet name="九龙三" sheetId="5" r:id="rId3"/>
    <sheet name="九龙四" sheetId="6" r:id="rId4"/>
    <sheet name="九龙五" sheetId="7" r:id="rId5"/>
  </sheets>
  <definedNames>
    <definedName name="_xlnm._FilterDatabase" localSheetId="0" hidden="1">九龙一!$A$2:$I$30</definedName>
    <definedName name="_xlnm._FilterDatabase" localSheetId="1" hidden="1">九龙二!$A$1:$I$205</definedName>
    <definedName name="_xlnm._FilterDatabase" localSheetId="2" hidden="1">九龙三!$A$2:$I$1219</definedName>
    <definedName name="_xlnm._FilterDatabase" localSheetId="3" hidden="1">九龙四!$A$1:$J$657</definedName>
    <definedName name="_xlnm._FilterDatabase" localSheetId="4" hidden="1">九龙五!$A$1:$K$131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<sst xmlns="http://schemas.openxmlformats.org/spreadsheetml/2006/main" count="12632" uniqueCount="4848">
  <si>
    <t>九龙一图书</t>
  </si>
  <si>
    <t>序号</t>
  </si>
  <si>
    <t>书名</t>
  </si>
  <si>
    <t>出版社</t>
  </si>
  <si>
    <t>出版日期</t>
  </si>
  <si>
    <t>中图分类</t>
  </si>
  <si>
    <t>作者</t>
  </si>
  <si>
    <t>册数</t>
  </si>
  <si>
    <t>标签</t>
  </si>
  <si>
    <t>说明</t>
  </si>
  <si>
    <t>1</t>
  </si>
  <si>
    <t>马克思主义简明读本：马克思主义的文化理论</t>
  </si>
  <si>
    <t>吉林出版集团有限责任公司</t>
  </si>
  <si>
    <t>A.马列主义、毛泽东思想</t>
  </si>
  <si>
    <t>赵文静</t>
  </si>
  <si>
    <t>九龙一</t>
  </si>
  <si>
    <t>2</t>
  </si>
  <si>
    <t>寻找马克思</t>
  </si>
  <si>
    <t>延边大学出版社</t>
  </si>
  <si>
    <t>王志艳</t>
  </si>
  <si>
    <t>3</t>
  </si>
  <si>
    <t>马克思主义学生读本:列宁的一生</t>
  </si>
  <si>
    <t>聂阳</t>
  </si>
  <si>
    <t>4</t>
  </si>
  <si>
    <t>马克思主义简明读本：解读斯大林</t>
  </si>
  <si>
    <t>邱丽敏</t>
  </si>
  <si>
    <t>5</t>
  </si>
  <si>
    <t>走近卡尔·马克思</t>
  </si>
  <si>
    <t>研究出版社</t>
  </si>
  <si>
    <t>欧阳辉</t>
  </si>
  <si>
    <t>6</t>
  </si>
  <si>
    <t>☆马克思主义简明读本：异化劳动的扬弃</t>
  </si>
  <si>
    <t>吉林出版集团</t>
  </si>
  <si>
    <t>陈然然</t>
  </si>
  <si>
    <t>7</t>
  </si>
  <si>
    <t>毛泽东读书心得：毛泽东品书论人</t>
  </si>
  <si>
    <t>国际文化</t>
  </si>
  <si>
    <t>卢志丹</t>
  </si>
  <si>
    <t>8</t>
  </si>
  <si>
    <t>毛泽东读书心得：毛泽东用(三国)</t>
  </si>
  <si>
    <t>孙宝义</t>
  </si>
  <si>
    <t>9</t>
  </si>
  <si>
    <t>榜样影响时代的力量——告诉你一个马克思的故事</t>
  </si>
  <si>
    <t>天津人民</t>
  </si>
  <si>
    <t>10</t>
  </si>
  <si>
    <t>榜样的力量--马克思的故事</t>
  </si>
  <si>
    <t>北方妇女儿童出版社</t>
  </si>
  <si>
    <t>王艳娥</t>
  </si>
  <si>
    <t>11</t>
  </si>
  <si>
    <t>榜样的力量——列宁的故事</t>
  </si>
  <si>
    <t>北方妇儿</t>
  </si>
  <si>
    <t>12</t>
  </si>
  <si>
    <t>青少年走近伟人丛书.传记故事：毛泽东</t>
  </si>
  <si>
    <t>许丁心</t>
  </si>
  <si>
    <t>13</t>
  </si>
  <si>
    <t>青少年走近伟人丛书·传记故事：邓小平</t>
  </si>
  <si>
    <t>周志兴</t>
  </si>
  <si>
    <t>14</t>
  </si>
  <si>
    <t>15</t>
  </si>
  <si>
    <t>青少年走近伟人丛书·传记故事：斯大林（16年）</t>
  </si>
  <si>
    <t>卫莹</t>
  </si>
  <si>
    <t>16</t>
  </si>
  <si>
    <t>韶山毛泽东同志纪念馆故事</t>
  </si>
  <si>
    <t>南京出版社</t>
  </si>
  <si>
    <t>彭艳主编</t>
  </si>
  <si>
    <t>17</t>
  </si>
  <si>
    <t>20版/图说经典-图说资本论（四色）</t>
  </si>
  <si>
    <t>华文出版社</t>
  </si>
  <si>
    <t>（德）卡尔·马卡</t>
  </si>
  <si>
    <t>18</t>
  </si>
  <si>
    <t>革命领袖故事·财经巨匠--陈云</t>
  </si>
  <si>
    <t>新华</t>
  </si>
  <si>
    <t>韩洪舟</t>
  </si>
  <si>
    <t>19</t>
  </si>
  <si>
    <t>恩格斯</t>
  </si>
  <si>
    <t>罗范懿</t>
  </si>
  <si>
    <t>20</t>
  </si>
  <si>
    <t>名人传记：马克思</t>
  </si>
  <si>
    <t>21</t>
  </si>
  <si>
    <t>马克思自然范畴的本体论解读</t>
  </si>
  <si>
    <t>广东人民出版社</t>
  </si>
  <si>
    <t>郑丽娟</t>
  </si>
  <si>
    <t>22</t>
  </si>
  <si>
    <t>列宁的故事</t>
  </si>
  <si>
    <t>辽宁人民出版社</t>
  </si>
  <si>
    <t>房广顺</t>
  </si>
  <si>
    <t>23</t>
  </si>
  <si>
    <t>历史的丰碑丛书·政治家卷：第一个社会主义国家的领袖·列宁</t>
  </si>
  <si>
    <t>吉林人民出版社</t>
  </si>
  <si>
    <t>何成</t>
  </si>
  <si>
    <t>24</t>
  </si>
  <si>
    <t>马克思的一生</t>
  </si>
  <si>
    <t>高琦</t>
  </si>
  <si>
    <t>25</t>
  </si>
  <si>
    <t>马克思主义学生读本：马克思主义的来源</t>
  </si>
  <si>
    <t>韩喜平</t>
  </si>
  <si>
    <t>26</t>
  </si>
  <si>
    <t>解读《解放思想，实事求是，团结一致向前看》</t>
  </si>
  <si>
    <t>孙伟</t>
  </si>
  <si>
    <t>27</t>
  </si>
  <si>
    <t>邓小平的伟绩</t>
  </si>
  <si>
    <t>陈甜甜</t>
  </si>
  <si>
    <t>合计</t>
  </si>
  <si>
    <t>九龙二图书</t>
  </si>
  <si>
    <t>推倒思维那堵墙:原来我还可以这样生活</t>
  </si>
  <si>
    <t>中国华侨出版社</t>
  </si>
  <si>
    <t>B. 哲学、宗教</t>
  </si>
  <si>
    <t>孙郡锴</t>
  </si>
  <si>
    <t>九龙二</t>
  </si>
  <si>
    <t>中华文化风采录：千秋圣殿奇观 威仪的祭祠(四色)</t>
  </si>
  <si>
    <t>陈璞</t>
  </si>
  <si>
    <t>全民阅读·品读国学精粹---菜根谭</t>
  </si>
  <si>
    <t>江苏凤凰美术出版社</t>
  </si>
  <si>
    <t>和兴文化</t>
  </si>
  <si>
    <t>无障碍阅读版：论语·孟子[精装]</t>
  </si>
  <si>
    <t>北京教育出版社</t>
  </si>
  <si>
    <t>刘敬余主编</t>
  </si>
  <si>
    <t>少年哲学智慧启蒙丛书：与众不同的我</t>
  </si>
  <si>
    <t>明天出版社</t>
  </si>
  <si>
    <t>严春友</t>
  </si>
  <si>
    <t>不要因为没有阳光，便拒绝走进春天</t>
  </si>
  <si>
    <t>江西教育出版社</t>
  </si>
  <si>
    <t>1赵盛基</t>
  </si>
  <si>
    <t>心中有光，人生就有希望</t>
  </si>
  <si>
    <t>1亚凌</t>
  </si>
  <si>
    <t>身边的科学：人体的奥秘·解密催眠术</t>
  </si>
  <si>
    <t>郑州大学出版社</t>
  </si>
  <si>
    <t>庞海丽编著</t>
  </si>
  <si>
    <t>中华少年经典阅读书系（专色注音版）：老子·道德经</t>
  </si>
  <si>
    <t>武汉大学出版社</t>
  </si>
  <si>
    <t>瞿嵘 方方</t>
  </si>
  <si>
    <t>藏在成功者信札里的10字秘诀</t>
  </si>
  <si>
    <t>高一飞</t>
  </si>
  <si>
    <t>【16年教育部推荐】【双色】激发右脑智力，拓展空间思维--青少年投影作图训练/新</t>
  </si>
  <si>
    <t>中国科学技术大学出版</t>
  </si>
  <si>
    <t>程荣庭</t>
  </si>
  <si>
    <t>学会妥协善于取舍</t>
  </si>
  <si>
    <t>中国华侨</t>
  </si>
  <si>
    <t>退路决定出路</t>
  </si>
  <si>
    <t>言行要低调，细节要高调</t>
  </si>
  <si>
    <t>孙颢</t>
  </si>
  <si>
    <t>犹太人生存智慧全集</t>
  </si>
  <si>
    <t>东篱子</t>
  </si>
  <si>
    <t>换个角度也很幸福</t>
  </si>
  <si>
    <t>释颢</t>
  </si>
  <si>
    <t>当下的修行：要懂得一点低调</t>
  </si>
  <si>
    <t>人生七味，都是好滋味</t>
  </si>
  <si>
    <t>陈廷</t>
  </si>
  <si>
    <t>性格好命就好</t>
  </si>
  <si>
    <t>释放--别让心灵承载太多重量</t>
  </si>
  <si>
    <t>别让压力毁了你</t>
  </si>
  <si>
    <t>方军</t>
  </si>
  <si>
    <t>让性格成就你</t>
  </si>
  <si>
    <t>※人生没有如果</t>
  </si>
  <si>
    <t>华侨出版社</t>
  </si>
  <si>
    <t>浩子</t>
  </si>
  <si>
    <t>※学最好的别人做最棒的自己</t>
  </si>
  <si>
    <t>冯国涛</t>
  </si>
  <si>
    <t>※当下的修行：要懂得一点放下</t>
  </si>
  <si>
    <t>※当下的修行：要懂得一点糊涂</t>
  </si>
  <si>
    <t>※孔子的智慧微博</t>
  </si>
  <si>
    <t>28</t>
  </si>
  <si>
    <t>金色童年阅读书系:孟子[注音]</t>
  </si>
  <si>
    <t>延边人民出版社</t>
  </si>
  <si>
    <t>申静爱</t>
  </si>
  <si>
    <t>29</t>
  </si>
  <si>
    <t>金色童年阅读书系:庄子[注音]</t>
  </si>
  <si>
    <t>庄子</t>
  </si>
  <si>
    <t>30</t>
  </si>
  <si>
    <t>笑对人生</t>
  </si>
  <si>
    <t>山东人民</t>
  </si>
  <si>
    <t>李丛梅</t>
  </si>
  <si>
    <t>31</t>
  </si>
  <si>
    <t>小哲学家系列--给小哲学家的101个游戏</t>
  </si>
  <si>
    <t>吉林出版集团股份有限公司</t>
  </si>
  <si>
    <t>狄马可</t>
  </si>
  <si>
    <t>32</t>
  </si>
  <si>
    <t>2014教育部-中华少年经典阅读书系--论语（注音版）（双色）</t>
  </si>
  <si>
    <t>武汉大学</t>
  </si>
  <si>
    <t>33</t>
  </si>
  <si>
    <t>中华核心价值观大讲堂：文明--孔子的君子之道</t>
  </si>
  <si>
    <t>吉林人民</t>
  </si>
  <si>
    <t>周非</t>
  </si>
  <si>
    <t>34</t>
  </si>
  <si>
    <t>18岁前女生要做的50件事</t>
  </si>
  <si>
    <t>吉林文史出版社有限责任公司</t>
  </si>
  <si>
    <t>刘岩</t>
  </si>
  <si>
    <t>35</t>
  </si>
  <si>
    <t>怎样与父母沟通</t>
  </si>
  <si>
    <t>吉林文史出版社</t>
  </si>
  <si>
    <t>鹿理梅</t>
  </si>
  <si>
    <t>36</t>
  </si>
  <si>
    <t>梦想成真的12条原则</t>
  </si>
  <si>
    <t>韩笑</t>
  </si>
  <si>
    <t>37</t>
  </si>
  <si>
    <t>金色童年悦读书系：吕氏春秋（四色注音）</t>
  </si>
  <si>
    <t>吕不韦</t>
  </si>
  <si>
    <t>38</t>
  </si>
  <si>
    <t>青少年励志文学：原来我这么棒</t>
  </si>
  <si>
    <t>黑龙江美术出版社</t>
  </si>
  <si>
    <t>刘磊</t>
  </si>
  <si>
    <t>39</t>
  </si>
  <si>
    <t>校园生存规划智慧丛书：这样才能赢得自己</t>
  </si>
  <si>
    <t>杨晨诗</t>
  </si>
  <si>
    <t>40</t>
  </si>
  <si>
    <t>校园生存规划智慧丛书：18岁前男生要做的50件事</t>
  </si>
  <si>
    <t>潘锐</t>
  </si>
  <si>
    <t>41</t>
  </si>
  <si>
    <t>B/青少年励志文学：愿你的青春不负梦想</t>
  </si>
  <si>
    <t>42</t>
  </si>
  <si>
    <t>中国学生培优Q计划：IQ·教会孩子辩别是非（四色）</t>
  </si>
  <si>
    <t>天津科学技术出版社</t>
  </si>
  <si>
    <t>张新欣</t>
  </si>
  <si>
    <t>43</t>
  </si>
  <si>
    <t>中国学生培优Q计划：SQ·满足孩子好奇心理（四色）</t>
  </si>
  <si>
    <t>44</t>
  </si>
  <si>
    <t>菜根谭（双色）</t>
  </si>
  <si>
    <t>吉林大学出版社</t>
  </si>
  <si>
    <t>赵萍</t>
  </si>
  <si>
    <t>45</t>
  </si>
  <si>
    <t>论语（双色）</t>
  </si>
  <si>
    <t>孔丘</t>
  </si>
  <si>
    <t>46</t>
  </si>
  <si>
    <t>道德经（双色）</t>
  </si>
  <si>
    <t>47</t>
  </si>
  <si>
    <t>颜氏家训(双色)</t>
  </si>
  <si>
    <t>48</t>
  </si>
  <si>
    <t>如何控制自己的情绪</t>
  </si>
  <si>
    <t>中国社会出版社</t>
  </si>
  <si>
    <t>篱落</t>
  </si>
  <si>
    <t>49</t>
  </si>
  <si>
    <t>中国学生培优Q计划：EQ·帮助孩子与人交往（四色）</t>
  </si>
  <si>
    <t>50</t>
  </si>
  <si>
    <t>中国学生培优Q计划：AQ·激励孩子·勤勉上进（彩图版）</t>
  </si>
  <si>
    <t>51</t>
  </si>
  <si>
    <t>中国学生培优Q计划：CQ·激发孩子思维潜能（四色）</t>
  </si>
  <si>
    <t>52</t>
  </si>
  <si>
    <t>争奇斗艳的世界非物质文化遗产：妈祖信俗（四色）</t>
  </si>
  <si>
    <t>于淼</t>
  </si>
  <si>
    <t>53</t>
  </si>
  <si>
    <t>少年读国学--孝经-【四色】【注音】</t>
  </si>
  <si>
    <t>青岛出版社</t>
  </si>
  <si>
    <t>萧史</t>
  </si>
  <si>
    <t>54</t>
  </si>
  <si>
    <t>国际文学大奖得主经典文库-宽容（上）</t>
  </si>
  <si>
    <t>金盾出版社</t>
  </si>
  <si>
    <t>房龙</t>
  </si>
  <si>
    <t>55</t>
  </si>
  <si>
    <t>∷论语【双色版】</t>
  </si>
  <si>
    <t>辽宁美术</t>
  </si>
  <si>
    <t>【春秋】孔子</t>
  </si>
  <si>
    <t>56</t>
  </si>
  <si>
    <t>∷孟子【双色版】</t>
  </si>
  <si>
    <t>【战国】孟子</t>
  </si>
  <si>
    <t>57</t>
  </si>
  <si>
    <t>∷颜氏家训【双色版】</t>
  </si>
  <si>
    <t>【北齐】颜之推</t>
  </si>
  <si>
    <t>58</t>
  </si>
  <si>
    <t>∷诸子百家哲理寓言【双色版】</t>
  </si>
  <si>
    <t>冯慧娟</t>
  </si>
  <si>
    <t>59</t>
  </si>
  <si>
    <t>金色童年悦读书系：庄子【彩图注音版】</t>
  </si>
  <si>
    <t>安徽教育出版社</t>
  </si>
  <si>
    <t>本书编写组</t>
  </si>
  <si>
    <t>60</t>
  </si>
  <si>
    <t>小探索者人文系列--古老的神话（四色）</t>
  </si>
  <si>
    <t>田战省</t>
  </si>
  <si>
    <t>61</t>
  </si>
  <si>
    <t>【四色注音】少年读国学--孟子</t>
  </si>
  <si>
    <t>62</t>
  </si>
  <si>
    <t>青少年成长必读·科学真有趣丛书--关于人体的十万个为什么（四色印刷）</t>
  </si>
  <si>
    <t>天津科技</t>
  </si>
  <si>
    <t>王宁</t>
  </si>
  <si>
    <t>63</t>
  </si>
  <si>
    <t>中外巨人传--朱熹</t>
  </si>
  <si>
    <t>辽海出版社</t>
  </si>
  <si>
    <t>赵志强</t>
  </si>
  <si>
    <t>64</t>
  </si>
  <si>
    <t>中华经典典藏系列 :呻吟语</t>
  </si>
  <si>
    <t>光明日报</t>
  </si>
  <si>
    <t>吕坤</t>
  </si>
  <si>
    <t>65</t>
  </si>
  <si>
    <t>中华经典典藏系列: 四书</t>
  </si>
  <si>
    <t>童双全</t>
  </si>
  <si>
    <t>66</t>
  </si>
  <si>
    <t>中华经典典藏系列：周易</t>
  </si>
  <si>
    <t>王喜娜</t>
  </si>
  <si>
    <t>67</t>
  </si>
  <si>
    <t>中华经典典藏系列 :韩非子</t>
  </si>
  <si>
    <t>韩非子</t>
  </si>
  <si>
    <t>68</t>
  </si>
  <si>
    <t>培养未来的孩子彩图:EQ情商</t>
  </si>
  <si>
    <t>天津科学技术</t>
  </si>
  <si>
    <t>彭爱华</t>
  </si>
  <si>
    <t>69</t>
  </si>
  <si>
    <t>青少年健康成长丛书：得失.双赢是一种最好的竞争</t>
  </si>
  <si>
    <t>江苏教育</t>
  </si>
  <si>
    <t>1本书编写组</t>
  </si>
  <si>
    <t>70</t>
  </si>
  <si>
    <t>青少年健康成长丛书：承受.磨砺成大事的毅力</t>
  </si>
  <si>
    <t>71</t>
  </si>
  <si>
    <t>青少年健康成长丛书：梦想.助你走进人间天堂</t>
  </si>
  <si>
    <t>72</t>
  </si>
  <si>
    <t>（黑皮）老子</t>
  </si>
  <si>
    <t>辽宁美术出版社</t>
  </si>
  <si>
    <t>【春秋】老子</t>
  </si>
  <si>
    <t>73</t>
  </si>
  <si>
    <t>D/金色童年悦读书系：吕氏春秋（四色注音）</t>
  </si>
  <si>
    <t>安徽教育</t>
  </si>
  <si>
    <t>本书编写组编</t>
  </si>
  <si>
    <t>74</t>
  </si>
  <si>
    <t>青少年健康心灵养成系列：行动·行动助你实现梦想</t>
  </si>
  <si>
    <t>中国地图出版社</t>
  </si>
  <si>
    <t>姜越</t>
  </si>
  <si>
    <t>75</t>
  </si>
  <si>
    <t>青少年健康心灵养成系列：信念·信念力改变一生</t>
  </si>
  <si>
    <t>76</t>
  </si>
  <si>
    <t>青少年健康心灵养成系列：责任·人生成功的基点</t>
  </si>
  <si>
    <t>77</t>
  </si>
  <si>
    <t>青少年健康心灵养成系列：意志·激发意志的力量</t>
  </si>
  <si>
    <t>78</t>
  </si>
  <si>
    <t>青少年健康心灵养成系列：心态·和心灵有个约会</t>
  </si>
  <si>
    <t>79</t>
  </si>
  <si>
    <t>青少年健康心灵养成系列：自信·奇迹从自信开始</t>
  </si>
  <si>
    <t>80</t>
  </si>
  <si>
    <t>心理学一本通</t>
  </si>
  <si>
    <t>邢群麟</t>
  </si>
  <si>
    <t>81</t>
  </si>
  <si>
    <t>经典名著轻松读系列：昆虫记（核心素养阅读）</t>
  </si>
  <si>
    <t>天津人民美术出版社</t>
  </si>
  <si>
    <t>82</t>
  </si>
  <si>
    <t>执行:把握住现在才能把握未来</t>
  </si>
  <si>
    <t>江苏教育出版社</t>
  </si>
  <si>
    <t>83</t>
  </si>
  <si>
    <t>素养:让习惯成就你的辉煌</t>
  </si>
  <si>
    <t>84</t>
  </si>
  <si>
    <t>行动:勤奋是一笔无形的资产</t>
  </si>
  <si>
    <t>85</t>
  </si>
  <si>
    <t>坚持:执着的人才能成功</t>
  </si>
  <si>
    <t>86</t>
  </si>
  <si>
    <t>自信:信心永远是你成功的动力</t>
  </si>
  <si>
    <t>87</t>
  </si>
  <si>
    <t>性格:优化性格成就事业</t>
  </si>
  <si>
    <t>中国地图</t>
  </si>
  <si>
    <t>88</t>
  </si>
  <si>
    <t>国学经典巨著点校本:论语通译</t>
  </si>
  <si>
    <t>【春秋】孔丘</t>
  </si>
  <si>
    <t>89</t>
  </si>
  <si>
    <t>国学经典巨著点校本:娑罗馆清言.围炉夜话</t>
  </si>
  <si>
    <t>【明】屠隆</t>
  </si>
  <si>
    <t>90</t>
  </si>
  <si>
    <t>国学经典巨著点校本：菜根谭</t>
  </si>
  <si>
    <t>【明】洪应明</t>
  </si>
  <si>
    <t>91</t>
  </si>
  <si>
    <t>国学经典巨著点校本：老子</t>
  </si>
  <si>
    <t>【春秋】李耳</t>
  </si>
  <si>
    <t>92</t>
  </si>
  <si>
    <t>国学经典巨著点校本：列子</t>
  </si>
  <si>
    <t>【战国】列御寇</t>
  </si>
  <si>
    <t>93</t>
  </si>
  <si>
    <t>国学经典巨著点校本：孝经</t>
  </si>
  <si>
    <t>94</t>
  </si>
  <si>
    <t>国学经典巨著点校本：孔子家语</t>
  </si>
  <si>
    <t>【魏】王肃</t>
  </si>
  <si>
    <t>95</t>
  </si>
  <si>
    <t>挑战：心有多大,舞台就有多大</t>
  </si>
  <si>
    <t>96</t>
  </si>
  <si>
    <t>青少年哲学经典读本：跟傅佩荣读西方哲学</t>
  </si>
  <si>
    <t>长江文艺出版社</t>
  </si>
  <si>
    <t>傅佩荣著</t>
  </si>
  <si>
    <t>97</t>
  </si>
  <si>
    <t>98</t>
  </si>
  <si>
    <t>99</t>
  </si>
  <si>
    <t>阳光阅读·新课标必读经典：论语（注音彩绘版）</t>
  </si>
  <si>
    <t>武汉出版社</t>
  </si>
  <si>
    <t>孔子</t>
  </si>
  <si>
    <t>100</t>
  </si>
  <si>
    <t>（精装）国学经典丛书.第二辑：了凡四训</t>
  </si>
  <si>
    <t>袁了凡</t>
  </si>
  <si>
    <t>101</t>
  </si>
  <si>
    <t>诵读经典·中华优秀传统文化读本：百家姓【注音】【彩绘】</t>
  </si>
  <si>
    <t>刘青文</t>
  </si>
  <si>
    <t>102</t>
  </si>
  <si>
    <t>卡耐基励志经典</t>
  </si>
  <si>
    <t>卡耐基</t>
  </si>
  <si>
    <t>103</t>
  </si>
  <si>
    <t>世界图书</t>
  </si>
  <si>
    <t>104</t>
  </si>
  <si>
    <t>少年读国学；道德经（彩图注音）</t>
  </si>
  <si>
    <t>青岛</t>
  </si>
  <si>
    <t>105</t>
  </si>
  <si>
    <t>致加西亚的信</t>
  </si>
  <si>
    <t>民主与建设出版社</t>
  </si>
  <si>
    <t>[美]阿尔伯特.哈伯德</t>
  </si>
  <si>
    <t>106</t>
  </si>
  <si>
    <t>学生课外拓展阅读丛书：道德经</t>
  </si>
  <si>
    <t>福建教育出版社</t>
  </si>
  <si>
    <t>7.375/金帆</t>
  </si>
  <si>
    <t>107</t>
  </si>
  <si>
    <t>自卑，一边儿去</t>
  </si>
  <si>
    <t>四川大学出版社</t>
  </si>
  <si>
    <t>张晓舟</t>
  </si>
  <si>
    <t>108</t>
  </si>
  <si>
    <t>孤独，一边儿去</t>
  </si>
  <si>
    <t>109</t>
  </si>
  <si>
    <t>中小学课本里的名人传记丛书——利文斯敦</t>
  </si>
  <si>
    <t>皮泼人物国际名人研究中心</t>
  </si>
  <si>
    <t>110</t>
  </si>
  <si>
    <t>中小学课本里的名人传记丛书——罗素</t>
  </si>
  <si>
    <t>皮波人物国际名人研究中心</t>
  </si>
  <si>
    <t>111</t>
  </si>
  <si>
    <t>（四色注音）论语</t>
  </si>
  <si>
    <t>吉林美术</t>
  </si>
  <si>
    <t>112</t>
  </si>
  <si>
    <t>论语（点评本）</t>
  </si>
  <si>
    <t>孙晓新</t>
  </si>
  <si>
    <t>113</t>
  </si>
  <si>
    <t>&amp;中华优秀传统文化读本·国学经典：周易（四色注音）</t>
  </si>
  <si>
    <t>知识</t>
  </si>
  <si>
    <t>姬昌</t>
  </si>
  <si>
    <t>114</t>
  </si>
  <si>
    <t>潜能激发小学生思维能力训练：分析力+目标思维</t>
  </si>
  <si>
    <t>四川少年儿童</t>
  </si>
  <si>
    <t>丘田</t>
  </si>
  <si>
    <t>115</t>
  </si>
  <si>
    <t>少年校园成长读本：困难是成功的试金石</t>
  </si>
  <si>
    <t>徐筱虹</t>
  </si>
  <si>
    <t>116</t>
  </si>
  <si>
    <t>青少年心理深呼吸丛书--解释改变生活</t>
  </si>
  <si>
    <t>117</t>
  </si>
  <si>
    <t>中华优秀传统文化读本·国学经典：大学（四色注音）</t>
  </si>
  <si>
    <t>知识产权出版社</t>
  </si>
  <si>
    <t>田荣尚</t>
  </si>
  <si>
    <t>118</t>
  </si>
  <si>
    <t>儿童价值观智慧书·个人篇</t>
  </si>
  <si>
    <t>广东教育</t>
  </si>
  <si>
    <t>陈苗苗</t>
  </si>
  <si>
    <t>119</t>
  </si>
  <si>
    <t>语文新课标丛书:论语</t>
  </si>
  <si>
    <t>余良丽</t>
  </si>
  <si>
    <t>120</t>
  </si>
  <si>
    <t>看见传承：江南十大家族启蒙读物</t>
  </si>
  <si>
    <t>红旗出版社</t>
  </si>
  <si>
    <t>江南十大家族启蒙读物</t>
  </si>
  <si>
    <t>121</t>
  </si>
  <si>
    <t>小小科学馆 知识天天：与孩子分享生活的智慧（四色）</t>
  </si>
  <si>
    <t>航空工业出版社</t>
  </si>
  <si>
    <t>郭漫</t>
  </si>
  <si>
    <t>122</t>
  </si>
  <si>
    <t>儿童价值观智慧书：社会篇（四色）</t>
  </si>
  <si>
    <t>广东教育出版社</t>
  </si>
  <si>
    <t>123</t>
  </si>
  <si>
    <t>聆听家训：勉学篇</t>
  </si>
  <si>
    <t>浙江古籍出版社</t>
  </si>
  <si>
    <t>吴荣山 祝贵耀总主编</t>
  </si>
  <si>
    <t>124</t>
  </si>
  <si>
    <t xml:space="preserve">责任力:人生应担负的10种责任
</t>
  </si>
  <si>
    <t>北京工业大学出版社</t>
  </si>
  <si>
    <t>陈卫红</t>
  </si>
  <si>
    <t>125</t>
  </si>
  <si>
    <t>科学第一视野：感觉（四色）</t>
  </si>
  <si>
    <t>现代出版社</t>
  </si>
  <si>
    <t>杨华</t>
  </si>
  <si>
    <t>126</t>
  </si>
  <si>
    <t>熊赳赳遨游哲学王国（普及本）.两汉魏晋</t>
  </si>
  <si>
    <t>希望出版社</t>
  </si>
  <si>
    <t>陈俊明</t>
  </si>
  <si>
    <t>127</t>
  </si>
  <si>
    <t>全民阅读书库·中华国学经典：庄子</t>
  </si>
  <si>
    <t>（战国）庄子</t>
  </si>
  <si>
    <t>128</t>
  </si>
  <si>
    <t>全民阅读书库：中华国学经典：荀子</t>
  </si>
  <si>
    <t>（战国）荀子</t>
  </si>
  <si>
    <t>129</t>
  </si>
  <si>
    <t>全民阅读书库·中华国学经典：周易</t>
  </si>
  <si>
    <t>（周）姬昌</t>
  </si>
  <si>
    <t>130</t>
  </si>
  <si>
    <t>全民阅读书库·中华国学经典：列子</t>
  </si>
  <si>
    <t>（战国）列子</t>
  </si>
  <si>
    <t>131</t>
  </si>
  <si>
    <t>全民阅读书库·中华国学经典：墨子</t>
  </si>
  <si>
    <t>老子</t>
  </si>
  <si>
    <t>132</t>
  </si>
  <si>
    <t>133</t>
  </si>
  <si>
    <t>134</t>
  </si>
  <si>
    <t>135</t>
  </si>
  <si>
    <t>超级思维训练营系列丛书-怪诞无比的推理-【单色】</t>
  </si>
  <si>
    <t>谢冰欣</t>
  </si>
  <si>
    <t>136</t>
  </si>
  <si>
    <t>超级思维训练营系列丛书-揭开因果连环计-【单色】</t>
  </si>
  <si>
    <t>137</t>
  </si>
  <si>
    <t>超级思维训练营系列丛书-跳出思维的怪圈-【单色】</t>
  </si>
  <si>
    <t>138</t>
  </si>
  <si>
    <t>超级思维训练营系列丛书-大侦探的思维之谜-【单色】</t>
  </si>
  <si>
    <t>139</t>
  </si>
  <si>
    <t>超级思维训练营系列丛-书数字背后的秘密-【单色】</t>
  </si>
  <si>
    <t>140</t>
  </si>
  <si>
    <t>超级思维训练营系列丛书-破解匪夷所思的谜案件-【单色】</t>
  </si>
  <si>
    <t>141</t>
  </si>
  <si>
    <t>超级思维训练营系列丛书-跟福尔摩斯学做大侦探-【单色】</t>
  </si>
  <si>
    <t>142</t>
  </si>
  <si>
    <t>超级思维训练营系列丛书-心惊肉跳的推理-【单色】</t>
  </si>
  <si>
    <t>李宏编</t>
  </si>
  <si>
    <t>143</t>
  </si>
  <si>
    <t>超级思维训练营系列丛书：数字原来可以这样玩-【单色】</t>
  </si>
  <si>
    <t>李宏</t>
  </si>
  <si>
    <t>144</t>
  </si>
  <si>
    <t>超级思维训练营系列丛书-超天才的分析-【单色】</t>
  </si>
  <si>
    <t>145</t>
  </si>
  <si>
    <t>超级思维训练营系列丛书-不可思议的推断-【单色】</t>
  </si>
  <si>
    <t>146</t>
  </si>
  <si>
    <t>超级思维训练营系列丛书-拿起你的放大镜-【单色】</t>
  </si>
  <si>
    <t>147</t>
  </si>
  <si>
    <t>超级思维训练营系列丛书-奇思妙想一箩筐-【单色】</t>
  </si>
  <si>
    <t>148</t>
  </si>
  <si>
    <t>超级思维训练营系列丛书-神奇的动物本能-【单色】</t>
  </si>
  <si>
    <t>田永强</t>
  </si>
  <si>
    <t>149</t>
  </si>
  <si>
    <t>超级思维训练营系列丛书-逆向思维的神奇-【单色】</t>
  </si>
  <si>
    <t>150</t>
  </si>
  <si>
    <t>超级思维训练营系列丛书-和含羞草比敏捷-【单色】</t>
  </si>
  <si>
    <t>151</t>
  </si>
  <si>
    <t>超级思维训练营系列丛书-诡辩思维的陷阱-【单色】</t>
  </si>
  <si>
    <t>152</t>
  </si>
  <si>
    <t>超级思维训练营系列丛书-发射幻想号-【单色】</t>
  </si>
  <si>
    <t>153</t>
  </si>
  <si>
    <t>超级思维训练营系列丛书-心智的巅峰对决-【单色】</t>
  </si>
  <si>
    <t>154</t>
  </si>
  <si>
    <t>（哲学）老子道德经新解*</t>
  </si>
  <si>
    <t>花山文艺</t>
  </si>
  <si>
    <t>王长科</t>
  </si>
  <si>
    <t>155</t>
  </si>
  <si>
    <t>☆智慧幽默术-缓解压力，谈笑制胜的64种幽默技巧【塑封】</t>
  </si>
  <si>
    <t>北京工业大学</t>
  </si>
  <si>
    <t>郭凯旋</t>
  </si>
  <si>
    <t>156</t>
  </si>
  <si>
    <t>改变千万人一生的20部著作</t>
  </si>
  <si>
    <t>汪建民</t>
  </si>
  <si>
    <t>157</t>
  </si>
  <si>
    <t>影响几代人的励志经典——习惯影响一生：珍藏本</t>
  </si>
  <si>
    <t>杨晖</t>
  </si>
  <si>
    <t>158</t>
  </si>
  <si>
    <t>中国古代十大思想家---启蒙先驱者黄宗羲/新</t>
  </si>
  <si>
    <t>阳光出版社</t>
  </si>
  <si>
    <t>李朝阳</t>
  </si>
  <si>
    <t>159</t>
  </si>
  <si>
    <t>21/全民阅读书库·中华国学经典-管子</t>
  </si>
  <si>
    <t>（春秋）管仲著</t>
  </si>
  <si>
    <t>160</t>
  </si>
  <si>
    <t>中华国学经典·全民阅读书库：淮南子</t>
  </si>
  <si>
    <t>北方妇儿童</t>
  </si>
  <si>
    <t>刘安 著</t>
  </si>
  <si>
    <t>161</t>
  </si>
  <si>
    <t>中华国学经典·全民阅读书库：晏子春秋</t>
  </si>
  <si>
    <t>（春秋）晏子著</t>
  </si>
  <si>
    <t>162</t>
  </si>
  <si>
    <t>21/全民阅读书库·中华国学经典-吕氏春秋</t>
  </si>
  <si>
    <t>北方妇女儿童</t>
  </si>
  <si>
    <t>（战国）吕不韦</t>
  </si>
  <si>
    <t>163</t>
  </si>
  <si>
    <t>中华国学经典·全民阅读书库：颜氏家训</t>
  </si>
  <si>
    <t>（北齐）颜之推 著</t>
  </si>
  <si>
    <t>164</t>
  </si>
  <si>
    <t>21/全民阅读书库·中华国学经典-韩非子</t>
  </si>
  <si>
    <t>165</t>
  </si>
  <si>
    <t>民国大师文库·第二辑：孟子专论+中庸注参（塑封）</t>
  </si>
  <si>
    <t>北京联合</t>
  </si>
  <si>
    <t>罗根泽</t>
  </si>
  <si>
    <t>166</t>
  </si>
  <si>
    <t>民国大师文库·第三辑：中国伦理学史</t>
  </si>
  <si>
    <t>蔡元培</t>
  </si>
  <si>
    <t>167</t>
  </si>
  <si>
    <t>民国大师文库(第七辑)：人生哲学</t>
  </si>
  <si>
    <t>北京联合出版</t>
  </si>
  <si>
    <t>杜亚泉</t>
  </si>
  <si>
    <t>168</t>
  </si>
  <si>
    <t>中华国学经典·全民阅读书库：孔子家语</t>
  </si>
  <si>
    <t>（魏）王肃著</t>
  </si>
  <si>
    <t>169</t>
  </si>
  <si>
    <t>智慧减压术</t>
  </si>
  <si>
    <t>北京工大</t>
  </si>
  <si>
    <t>丁振宇</t>
  </si>
  <si>
    <t>170</t>
  </si>
  <si>
    <t>/培育语文核心素养经典阅读文库：梁启超经典作品集（双色）</t>
  </si>
  <si>
    <t>花山文艺出版社</t>
  </si>
  <si>
    <t>梁启超</t>
  </si>
  <si>
    <t>171</t>
  </si>
  <si>
    <t>超级思维训练营系列丛书：出乎意料的判断</t>
  </si>
  <si>
    <t>172</t>
  </si>
  <si>
    <t>超级思维训练营系列丛书：让爱迪生为你鼓掌</t>
  </si>
  <si>
    <t>173</t>
  </si>
  <si>
    <t>超级思维训练营系列丛书：挑战你的想象力</t>
  </si>
  <si>
    <t>174</t>
  </si>
  <si>
    <t>超级思维训练营系列丛书：思维抢座位</t>
  </si>
  <si>
    <t>175</t>
  </si>
  <si>
    <t>超级思维训练营系列丛书：神机妙算拼智慧</t>
  </si>
  <si>
    <t>176</t>
  </si>
  <si>
    <t>中华国学经典全民阅读文库：颜氏家训赏析</t>
  </si>
  <si>
    <t>现代</t>
  </si>
  <si>
    <t>谢普</t>
  </si>
  <si>
    <t>177</t>
  </si>
  <si>
    <t>聆听家训·爱国篇</t>
  </si>
  <si>
    <t>浙江古籍有限公司</t>
  </si>
  <si>
    <t>祝贵耀总主编</t>
  </si>
  <si>
    <t>178</t>
  </si>
  <si>
    <t>聆听家训·明礼篇</t>
  </si>
  <si>
    <t>179</t>
  </si>
  <si>
    <t>聆听家训 · 立志篇(2021农家总署推荐书目）</t>
  </si>
  <si>
    <t>浙江古籍</t>
  </si>
  <si>
    <t>180</t>
  </si>
  <si>
    <t>文学大师经典文集：谈美</t>
  </si>
  <si>
    <t>百花洲文艺出版社</t>
  </si>
  <si>
    <t>朱光潜</t>
  </si>
  <si>
    <t>181</t>
  </si>
  <si>
    <t>少年智慧启蒙丛书：我为什么不够勇敢（四色）</t>
  </si>
  <si>
    <t>182</t>
  </si>
  <si>
    <t>中国儿童好问题百科全书：学习成长（四色）</t>
  </si>
  <si>
    <t>中国大百科全书出版社</t>
  </si>
  <si>
    <t>鞠萍</t>
  </si>
  <si>
    <t>183</t>
  </si>
  <si>
    <t>老子（双色）</t>
  </si>
  <si>
    <t>184</t>
  </si>
  <si>
    <t>孔子和他的弟子们</t>
  </si>
  <si>
    <t>东方出版社</t>
  </si>
  <si>
    <t>南怀瑾</t>
  </si>
  <si>
    <t>185</t>
  </si>
  <si>
    <t>中国孝文化丛书:以孝治国：孝与家国伦理</t>
  </si>
  <si>
    <t>中国国际广播出版社</t>
  </si>
  <si>
    <t>秦永洲</t>
  </si>
  <si>
    <t>186</t>
  </si>
  <si>
    <t>孔子的故事(双色)</t>
  </si>
  <si>
    <t>陕西人民教育出版社</t>
  </si>
  <si>
    <t>李昂</t>
  </si>
  <si>
    <t>187</t>
  </si>
  <si>
    <t>故事里的哲学智慧：逆境是人生的美味</t>
  </si>
  <si>
    <t>中国石油大学出版社</t>
  </si>
  <si>
    <t>东方晨曦</t>
  </si>
  <si>
    <t>188</t>
  </si>
  <si>
    <t>故事里的哲学智慧：志向引领人生</t>
  </si>
  <si>
    <t>189</t>
  </si>
  <si>
    <t>故事里的哲学智慧：自信自强的力量</t>
  </si>
  <si>
    <t>舒天彩铃</t>
  </si>
  <si>
    <t>190</t>
  </si>
  <si>
    <t>故事里的哲学智慧：爱的付出与收获</t>
  </si>
  <si>
    <t>李翠玲</t>
  </si>
  <si>
    <t>191</t>
  </si>
  <si>
    <t>故事里的哲学智慧：推开心灵的窗户</t>
  </si>
  <si>
    <t>张秀红</t>
  </si>
  <si>
    <t>192</t>
  </si>
  <si>
    <t>人品决定命运</t>
  </si>
  <si>
    <t>吴金英</t>
  </si>
  <si>
    <t>193</t>
  </si>
  <si>
    <t>国学名句故事绘：增广贤文：名句（双色）</t>
  </si>
  <si>
    <t>四川天地出版社</t>
  </si>
  <si>
    <t>丁伟</t>
  </si>
  <si>
    <t>194</t>
  </si>
  <si>
    <t>国学名句故事绘：曾国藩家书.名句（双色）</t>
  </si>
  <si>
    <t>谭发宝</t>
  </si>
  <si>
    <t>195</t>
  </si>
  <si>
    <t>《菜根谭》名句（双色）</t>
  </si>
  <si>
    <t>梁嘤之</t>
  </si>
  <si>
    <t>196</t>
  </si>
  <si>
    <t>《颜氏家训》名句（双色）</t>
  </si>
  <si>
    <t>谢小庾</t>
  </si>
  <si>
    <t>197</t>
  </si>
  <si>
    <t>梁启超谈修身</t>
  </si>
  <si>
    <t>198</t>
  </si>
  <si>
    <t>无障碍阅读：论语</t>
  </si>
  <si>
    <t>199</t>
  </si>
  <si>
    <t>影响孩子一生的国学启蒙经典:论语(四色注音)</t>
  </si>
  <si>
    <t>程仲庸</t>
  </si>
  <si>
    <t>200</t>
  </si>
  <si>
    <t>国学小课堂·老子（注音全译本）</t>
  </si>
  <si>
    <t>湖北美术出版社</t>
  </si>
  <si>
    <t>何山石</t>
  </si>
  <si>
    <t>201</t>
  </si>
  <si>
    <t>国学小学课堂：颜氏家训（注音）</t>
  </si>
  <si>
    <t>202</t>
  </si>
  <si>
    <t>鬼谷子(双色)</t>
  </si>
  <si>
    <t>季景书</t>
  </si>
  <si>
    <t>九龙三图书</t>
  </si>
  <si>
    <t>世界文学名著全译本：茶花女</t>
  </si>
  <si>
    <t>煤炭工业出版社</t>
  </si>
  <si>
    <t>I. 文学</t>
  </si>
  <si>
    <t>小仲马</t>
  </si>
  <si>
    <t>九龙三</t>
  </si>
  <si>
    <t>世界文学名著全译本：漂亮朋友</t>
  </si>
  <si>
    <t>张亚红</t>
  </si>
  <si>
    <t>世界文学名著全译本：少年维特的烦恼</t>
  </si>
  <si>
    <t>潘萍</t>
  </si>
  <si>
    <t>世界文学名著全译本：浮士德</t>
  </si>
  <si>
    <t>H. 语言、文字</t>
  </si>
  <si>
    <t>歌德</t>
  </si>
  <si>
    <t>世界文学名著全译本：红字</t>
  </si>
  <si>
    <t>霍桑</t>
  </si>
  <si>
    <t>世界文学名著全译本：娜娜</t>
  </si>
  <si>
    <t>张琦</t>
  </si>
  <si>
    <t>世界文学名著全译本：白夜</t>
  </si>
  <si>
    <t>陀思妥耶夫斯基</t>
  </si>
  <si>
    <t>中小学教育新探索丛书：小学生多元智能发展探索</t>
  </si>
  <si>
    <t>世界图书出版公司</t>
  </si>
  <si>
    <t>G. 文化科学、教育、体育</t>
  </si>
  <si>
    <t>轻松过关小升初：小考必写作文50篇：名校获奖作文（双色）</t>
  </si>
  <si>
    <t>新世界出版社</t>
  </si>
  <si>
    <t>周连杰</t>
  </si>
  <si>
    <t>拜访阿基米德公馆（四色）</t>
  </si>
  <si>
    <t>K. 历史、地理</t>
  </si>
  <si>
    <t>刘万里</t>
  </si>
  <si>
    <t>三十六计精译：诵读版</t>
  </si>
  <si>
    <t>中国纺织出版社</t>
  </si>
  <si>
    <t>E. 军事</t>
  </si>
  <si>
    <t>卢桢</t>
  </si>
  <si>
    <t>安武林儿童文学精品集·童话卷：宝石狗（四色）</t>
  </si>
  <si>
    <t>辽宁少年儿童出版社</t>
  </si>
  <si>
    <t>安武林</t>
  </si>
  <si>
    <t>冰波桥梁书系列：大象的耳朵（四色）</t>
  </si>
  <si>
    <t>冰波</t>
  </si>
  <si>
    <t>冰波桥梁书系列：恐龙鲁鲁（四色）</t>
  </si>
  <si>
    <t>兰花</t>
  </si>
  <si>
    <t>J.艺术</t>
  </si>
  <si>
    <t>2/王蓓</t>
  </si>
  <si>
    <t>中小学生跟名家学国画系列丛书技法教程：柿子（四色）</t>
  </si>
  <si>
    <t>中小学生跟名家学国画系列丛书·技法教程·草虫</t>
  </si>
  <si>
    <t>205/宁家禄</t>
  </si>
  <si>
    <t>不妨做晚成熟的果子</t>
  </si>
  <si>
    <t>1朱迎兵</t>
  </si>
  <si>
    <t>星选者联盟②：星能狩猎战</t>
  </si>
  <si>
    <t>接力出版社</t>
  </si>
  <si>
    <t>星选者.875</t>
  </si>
  <si>
    <t>世界经典文学名著宝库：秘密花园（四色注音）</t>
  </si>
  <si>
    <t>伯内特著</t>
  </si>
  <si>
    <t>天才孩子的教育：倾听孩子</t>
  </si>
  <si>
    <t>黄河水利出版社</t>
  </si>
  <si>
    <t>刘英杰</t>
  </si>
  <si>
    <t>哥伦布传</t>
  </si>
  <si>
    <t>中国海洋大学出版社</t>
  </si>
  <si>
    <t>吴兴勇</t>
  </si>
  <si>
    <t>动漫馆：穷游三亚（精装四色）</t>
  </si>
  <si>
    <t>中央广播电视大学出版社</t>
  </si>
  <si>
    <t>陈橙　著</t>
  </si>
  <si>
    <t>世界文学名著全译本：马丁·伊登</t>
  </si>
  <si>
    <t>（美）杰克·伦敦</t>
  </si>
  <si>
    <t>最具中学生人气的微型小说名作选：寻找红苹果</t>
  </si>
  <si>
    <t>袁炳发</t>
  </si>
  <si>
    <t>小学生分类作文学仿练全辅导（六年级）（双色）</t>
  </si>
  <si>
    <t>小学生分类作文名师全辅导（双色）</t>
  </si>
  <si>
    <t>从小学国学书系：三字经（四色注音）</t>
  </si>
  <si>
    <t>新华出版社</t>
  </si>
  <si>
    <t>徐井才</t>
  </si>
  <si>
    <t>安武林儿童文学精品集·读书漫谈卷：一生能读多少书（四色）</t>
  </si>
  <si>
    <t>中小学生跟名家学国画系列丛书技法教程：虾（四色）</t>
  </si>
  <si>
    <t>宁家禄</t>
  </si>
  <si>
    <t>中小学生跟名家学国画系列丛书技法教程--人物（彩图版）</t>
  </si>
  <si>
    <t>李俊琪</t>
  </si>
  <si>
    <t>阳光姐姐嘉年华：天蓝色的阳台</t>
  </si>
  <si>
    <t>伍美珍</t>
  </si>
  <si>
    <t>汤姆·索亚历险记（双色）</t>
  </si>
  <si>
    <t>四川科学技术出版社</t>
  </si>
  <si>
    <t>马克吐温著</t>
  </si>
  <si>
    <t>汤姆·斯威夫特和光谱海洋挑选器</t>
  </si>
  <si>
    <t>江西科学技术出版社</t>
  </si>
  <si>
    <t>（英）维克多.阿普尔顿</t>
  </si>
  <si>
    <t>汤姆·斯威夫特和太阳能装置</t>
  </si>
  <si>
    <t>汤姆·斯威夫特在核火洞穴</t>
  </si>
  <si>
    <t>汤姆 · 斯威夫特和超声波旋风飞机</t>
  </si>
  <si>
    <t>汤姆·斯威夫特和深海保护罩</t>
  </si>
  <si>
    <t>汤姆·斯威夫特和星际幽灵</t>
  </si>
  <si>
    <t>维克多·阿普尔顿</t>
  </si>
  <si>
    <t>汤姆 · 斯威夫特和加速飞船</t>
  </si>
  <si>
    <t>汤姆·斯威夫特和戴娜四号机舱</t>
  </si>
  <si>
    <t>汤姆·斯威夫特和重力逆变器</t>
  </si>
  <si>
    <t>汤姆·斯威夫特和小行星上的海盗们</t>
  </si>
  <si>
    <t>汤姆·斯威夫特和三栖原子能车</t>
  </si>
  <si>
    <t>汤姆 · 斯威夫特和百万巨视太空探测器</t>
  </si>
  <si>
    <t>汤姆·斯威夫特和X星球的来客</t>
  </si>
  <si>
    <t>汤姆·斯威夫特和宇航员</t>
  </si>
  <si>
    <t>汤姆 · 斯威夫特和神秘彗星</t>
  </si>
  <si>
    <t>汤姆·斯威夫特和音爆捕捉器</t>
  </si>
  <si>
    <t>汤姆·斯威夫特和捕获的小行星</t>
  </si>
  <si>
    <t>汤姆·斯威夫特和海底土地掘进机</t>
  </si>
  <si>
    <t>汤姆·斯威夫特和潜水直升机</t>
  </si>
  <si>
    <t>汤姆 · 斯威夫特和他的巨型机器人</t>
  </si>
  <si>
    <t>汤姆·斯威夫特和他的空间前哨站</t>
  </si>
  <si>
    <t>汤姆·斯威夫特和原子能地球挖掘机</t>
  </si>
  <si>
    <t>汤姆·斯威夫特和火箭飞船</t>
  </si>
  <si>
    <t>汤姆·斯威夫特和喷气式潜艇</t>
  </si>
  <si>
    <t>汤姆·斯威夫特和飞行实验室</t>
  </si>
  <si>
    <t>汤姆·斯威夫特和斥力空中公路</t>
  </si>
  <si>
    <t>汤姆·斯威夫特和水底跟踪器</t>
  </si>
  <si>
    <t>汤姆·斯威夫特和极地之光接闪器</t>
  </si>
  <si>
    <t>汤姆·斯威夫特和3D遥控喷射器</t>
  </si>
  <si>
    <t>我的母语课-3A级-我的文学教材(普及版)</t>
  </si>
  <si>
    <t>亲近母语研究院</t>
  </si>
  <si>
    <t>学霸作文：小学生优秀作文大全</t>
  </si>
  <si>
    <t>刘敬余/28</t>
  </si>
  <si>
    <t>我的母语课·我的文学教材6A</t>
  </si>
  <si>
    <t>我的母语课.4B（普及版）</t>
  </si>
  <si>
    <t>亲近母语研究院 编著</t>
  </si>
  <si>
    <t>我的母语课.我的文学教材：我的母语课.5B（普及版）</t>
  </si>
  <si>
    <t>小屁孩树屋历险记：13层树屋</t>
  </si>
  <si>
    <t>长江少年儿童出版社</t>
  </si>
  <si>
    <t>安迪·格里菲思</t>
  </si>
  <si>
    <t>中小学生语文拓展阅读丛书·名师讲解版：朱自清散文精选</t>
  </si>
  <si>
    <t>程帆</t>
  </si>
  <si>
    <t>我最喜欢的世界之旅---埃及旅行记（四色）</t>
  </si>
  <si>
    <t>贵州人民出版社</t>
  </si>
  <si>
    <t>纸上魔方编绘</t>
  </si>
  <si>
    <t>科学就在你身边-还有多少未知与可能-世界神秘之地-【单色】</t>
  </si>
  <si>
    <t>上海科学普及出版社</t>
  </si>
  <si>
    <t>杨广军</t>
  </si>
  <si>
    <t>翌平新阳刚少年小说——跳房子</t>
  </si>
  <si>
    <t>北京日报出版社</t>
  </si>
  <si>
    <t>翌平著</t>
  </si>
  <si>
    <t>世界尖端科技：军事科技[四色]G</t>
  </si>
  <si>
    <t>穿越世界大冒险：西班牙历险记[四色]</t>
  </si>
  <si>
    <t>我最喜欢的世界之旅：秘鲁旅行记[四色]</t>
  </si>
  <si>
    <t>纸上魔方编绘编</t>
  </si>
  <si>
    <t>意林·轻文库·恋之水晶系列：我的青春，以你为名·3，寂雪告白</t>
  </si>
  <si>
    <t>吉林摄影出版社</t>
  </si>
  <si>
    <t>悠雨</t>
  </si>
  <si>
    <t>意林·银灵幻影·II：王座之惑</t>
  </si>
  <si>
    <t>安幻凝</t>
  </si>
  <si>
    <t>故乡的味道</t>
  </si>
  <si>
    <t>河南人民出版社</t>
  </si>
  <si>
    <t>高学奇</t>
  </si>
  <si>
    <t>海底两万里</t>
  </si>
  <si>
    <t>儒勒·凡尔纳</t>
  </si>
  <si>
    <t>悦读文库：奋斗是青春厚重的底色</t>
  </si>
  <si>
    <t>苏洁</t>
  </si>
  <si>
    <t>青鸟</t>
  </si>
  <si>
    <t>天地出版社</t>
  </si>
  <si>
    <t>莫里斯·梅特林克著</t>
  </si>
  <si>
    <t>（地理）科技城十日游：邂逅孟德尔花园*</t>
  </si>
  <si>
    <t>航空工业</t>
  </si>
  <si>
    <t>刘枫</t>
  </si>
  <si>
    <t>（地理）科技城十日游：穿越安培走廊*</t>
  </si>
  <si>
    <t>龙恕良</t>
  </si>
  <si>
    <t>☆科技城十日游：参观诺贝尔工厂【彩图版】</t>
  </si>
  <si>
    <t>航空工业出版</t>
  </si>
  <si>
    <t>张永丽</t>
  </si>
  <si>
    <t>校园图书角必备藏书：名人名言大全【注音版】</t>
  </si>
  <si>
    <t>校园图书角必备藏书：校园赠言</t>
  </si>
  <si>
    <t>中国学生必读经典--汤姆·索亚历险记（塑封）</t>
  </si>
  <si>
    <t>新华出版</t>
  </si>
  <si>
    <t>马克·吐温</t>
  </si>
  <si>
    <t>★翌平新阳刚少年小说：北冰洋汽水</t>
  </si>
  <si>
    <t>中小学生跟名家学国画系列丛书技法教程——牡丹</t>
  </si>
  <si>
    <t>黑龙江美术</t>
  </si>
  <si>
    <t>2/宁家禄</t>
  </si>
  <si>
    <t>英汉双语国学经典——孙子兵法·英汉对照</t>
  </si>
  <si>
    <t>中州古籍</t>
  </si>
  <si>
    <t>孙武</t>
  </si>
  <si>
    <t>青春小说--翌平新阳刚少年科幻小说--心灵流量@[社版]</t>
  </si>
  <si>
    <t>帮你读懂古诗词（初中版）α</t>
  </si>
  <si>
    <t>刘恕人</t>
  </si>
  <si>
    <t>中华少年经典阅读书系（专色注音版）：经典唐诗</t>
  </si>
  <si>
    <t>中华少年经典阅读书系（专色注音版）：格林童话</t>
  </si>
  <si>
    <t>瞿嵘 程佩</t>
  </si>
  <si>
    <t>中华少年经典阅读书系（专色注音版）：宋词故事</t>
  </si>
  <si>
    <t>读者精华：从伤感到月亮的距离【双色】/新</t>
  </si>
  <si>
    <t>陈晓辉</t>
  </si>
  <si>
    <t>【四色】科技城十日游---达尔文书房畅想/新</t>
  </si>
  <si>
    <t>【新书】家庭教育书架---告诉孩子,你真棒/新</t>
  </si>
  <si>
    <t>成都时代出版社</t>
  </si>
  <si>
    <t>14/张丹</t>
  </si>
  <si>
    <t>【精装塑封】阳光姐姐嘉年华：美人鱼在彼岸唱歌</t>
  </si>
  <si>
    <t>新古文观止120篇</t>
  </si>
  <si>
    <t>24/陈洪彦</t>
  </si>
  <si>
    <t>科学就在你身边:慧眼洞察身边的世界—生活中的地理知识</t>
  </si>
  <si>
    <t>上海科学普及</t>
  </si>
  <si>
    <t>户川幸夫动物小说·鲸王</t>
  </si>
  <si>
    <t>户川幸夫</t>
  </si>
  <si>
    <t>户川幸夫动物小说·金毛熊复仇</t>
  </si>
  <si>
    <t>格林童话   注音版</t>
  </si>
  <si>
    <t>南京大学</t>
  </si>
  <si>
    <t>[德国]格林兄弟著，张惠昕编译</t>
  </si>
  <si>
    <t>名家名译全本世界经典文学名著：复活</t>
  </si>
  <si>
    <t>天地</t>
  </si>
  <si>
    <t>马克·吐温著</t>
  </si>
  <si>
    <t>悦读文库：生命是一次美丽的燃烧</t>
  </si>
  <si>
    <t>江西教育</t>
  </si>
  <si>
    <t>范方启</t>
  </si>
  <si>
    <t>无障碍阅读学生版：儒林外史</t>
  </si>
  <si>
    <t>吴敬梓</t>
  </si>
  <si>
    <t>学习改变未来·少年励志馆：我想说声·谢谢·做一个懂得感恩的小学生</t>
  </si>
  <si>
    <t>北京教育</t>
  </si>
  <si>
    <t>魏红霞</t>
  </si>
  <si>
    <t>学习改变未来·少年励志馆：每天进步一点点·小学生励志故事100篇</t>
  </si>
  <si>
    <t>语文新课标必读丛书：小巴掌童话</t>
  </si>
  <si>
    <t>刘心武</t>
  </si>
  <si>
    <t>（社版）中国民间故事（全二册）</t>
  </si>
  <si>
    <t>长江文艺</t>
  </si>
  <si>
    <t>刘守华主编</t>
  </si>
  <si>
    <t>◆天天爱学习·语文精华本：别以为 你会喝可乐（二年级下）</t>
  </si>
  <si>
    <t>顾森主编</t>
  </si>
  <si>
    <t>长篇小说:禁域·③：王者遗风</t>
  </si>
  <si>
    <t>吉林摄影</t>
  </si>
  <si>
    <t>浮生 著</t>
  </si>
  <si>
    <t>长篇小说：王牌特工007  探月号导弹</t>
  </si>
  <si>
    <t>[英]伊恩·弗莱明</t>
  </si>
  <si>
    <t>长篇小说：王牌特工007：虎口拔牙</t>
  </si>
  <si>
    <t>长篇小说:王牌特工007.金手指</t>
  </si>
  <si>
    <t>长篇小说:蔷薇花墅16号</t>
  </si>
  <si>
    <t>韩十三</t>
  </si>
  <si>
    <t>儿童小说：山海神兽录1·青丘狐与女娲神</t>
  </si>
  <si>
    <t>墨清清 周飞</t>
  </si>
  <si>
    <t>意林·儿童小说:昆虫冒险队 绝妙蝴蝶镖</t>
  </si>
  <si>
    <t>一剑阳光</t>
  </si>
  <si>
    <t>儿童侦探小说：跃向夜光之蓝</t>
  </si>
  <si>
    <t>古净</t>
  </si>
  <si>
    <t>长篇小说：绘梦古风系列:凤九卿.7</t>
  </si>
  <si>
    <t>元宝儿</t>
  </si>
  <si>
    <t>儿童小说：动物特种兵1.神犬哈利</t>
  </si>
  <si>
    <t>孙金钊</t>
  </si>
  <si>
    <t>儿童小说：动物特种兵.2：灵豚彩虹</t>
  </si>
  <si>
    <t>随金钊</t>
  </si>
  <si>
    <t>儿童小说：动物特种兵3幽蝠伊万</t>
  </si>
  <si>
    <t>长篇小说：晴天有雨，余生有你</t>
  </si>
  <si>
    <t>六夏著</t>
  </si>
  <si>
    <t>长篇小说：女生不败2晴朗半球，悄悄落雨</t>
  </si>
  <si>
    <t>猫猫雪</t>
  </si>
  <si>
    <t>意林少年励志馆：机甲星球.1，地球保卫战</t>
  </si>
  <si>
    <t>湖南少年儿童</t>
  </si>
  <si>
    <t>杨鹏</t>
  </si>
  <si>
    <t>春天住在我的村庄（18年河南目录）(河南省推荐)</t>
  </si>
  <si>
    <t>山东教育</t>
  </si>
  <si>
    <t>1厉彦林</t>
  </si>
  <si>
    <t>中华少年经典阅读书系--朗诵诗歌（注音图画版）</t>
  </si>
  <si>
    <t>中华少年经典阅读书系(专色注音版）---战国策   新</t>
  </si>
  <si>
    <t>毛泽东的古诗情怀</t>
  </si>
  <si>
    <t>国际文化出版社</t>
  </si>
  <si>
    <t>曾珺</t>
  </si>
  <si>
    <t>中华少年经典阅读书系--伊索寓言(专色注音）</t>
  </si>
  <si>
    <t>瞿嵘</t>
  </si>
  <si>
    <t>中华少年经典阅读书系--一千零一夜(双色注音）</t>
  </si>
  <si>
    <t>掬水留香——写出来的幸福</t>
  </si>
  <si>
    <t>赵红燕</t>
  </si>
  <si>
    <t>一句很短，一生很长</t>
  </si>
  <si>
    <t>青春美文编辑部</t>
  </si>
  <si>
    <t>每个故事都有自己的星光</t>
  </si>
  <si>
    <t>编辑部</t>
  </si>
  <si>
    <t>鲁迅诗说</t>
  </si>
  <si>
    <t>9/赵冰波</t>
  </si>
  <si>
    <t>中华少年经典阅读书系: 科学家的故事《注音版》</t>
  </si>
  <si>
    <t>中华少年经典阅读书系：孙子兵法《注音版》</t>
  </si>
  <si>
    <t>中华少年经典阅读书系：尚书《注音版》</t>
  </si>
  <si>
    <t>福尔摩斯探案集：归来记</t>
  </si>
  <si>
    <t>(英)阿瑟·柯南·道尔</t>
  </si>
  <si>
    <t>福尔摩斯探案集：回忆录</t>
  </si>
  <si>
    <t>(英)</t>
  </si>
  <si>
    <t>福尔摩斯探案集：冒险史</t>
  </si>
  <si>
    <t>福尔摩斯探案集：新探案</t>
  </si>
  <si>
    <t>柯南</t>
  </si>
  <si>
    <t>红色经典系列故事陈云的故事</t>
  </si>
  <si>
    <t>人民武警出版社</t>
  </si>
  <si>
    <t>高津滔</t>
  </si>
  <si>
    <t>翌平新阳刚少年科幻小说*蛙人特战队</t>
  </si>
  <si>
    <t>北京日报</t>
  </si>
  <si>
    <t>（彩绘版）维可兔的寓言故事*励志寓言</t>
  </si>
  <si>
    <t>葛琳</t>
  </si>
  <si>
    <t>（名师导读美绘版）暖心美读书*蘑菇圈</t>
  </si>
  <si>
    <t>阿来著</t>
  </si>
  <si>
    <t>无障碍阅读：史记故事</t>
  </si>
  <si>
    <t>时代文艺</t>
  </si>
  <si>
    <t>(西汉)司马迁</t>
  </si>
  <si>
    <t>教师作家为你奉献的文字盛宴 ：心灵的一米阳光</t>
  </si>
  <si>
    <t>1扬喜红</t>
  </si>
  <si>
    <t>（四色）穿越世界大冒险：尼泊尔历险记</t>
  </si>
  <si>
    <t>贵州人民</t>
  </si>
  <si>
    <t>（四色）穿越世界大冒险：越南历险记</t>
  </si>
  <si>
    <t>（四色）穿越世界大冒险：墨西哥历险记</t>
  </si>
  <si>
    <t>(四色)穿越世界大冒险：俄罗斯历险记</t>
  </si>
  <si>
    <t>（四色）穿越世界大冒险：瑞典历险记</t>
  </si>
  <si>
    <t>{四色}我最喜欢的世界之旅--·希腊旅行记</t>
  </si>
  <si>
    <t>（四色）大眼观天下：南非之旅</t>
  </si>
  <si>
    <t>（双色）中华少年经典阅读书系--名人名言（注音版）</t>
  </si>
  <si>
    <t>方方</t>
  </si>
  <si>
    <t>2014教育部中华少年经典阅读书系(注音版）---三字经·百家姓/新(（双色）</t>
  </si>
  <si>
    <t>2014教育部中华少年经典阅读书系(注音版）---史记/新（双色）</t>
  </si>
  <si>
    <t>（双色）中华少年经典阅读书系--龙文鞭影（注音版）</t>
  </si>
  <si>
    <t>编委会</t>
  </si>
  <si>
    <t>（双色）中华少年经典阅读书系--安徒生童话（注音）</t>
  </si>
  <si>
    <t>（双色）中华少年经典阅读书系-------365夜故事（注音版）</t>
  </si>
  <si>
    <t>‘中华少年经典阅读书系-元曲（注音）</t>
  </si>
  <si>
    <t>中华少年经典阅读书系--格言联壁（注音版）</t>
  </si>
  <si>
    <t>&lt;公民读本家庭编：家，甜蜜的家</t>
  </si>
  <si>
    <t>二十一世纪</t>
  </si>
  <si>
    <t>D. 政治、法律</t>
  </si>
  <si>
    <t>李冰</t>
  </si>
  <si>
    <t>亲子关系比学校更重要</t>
  </si>
  <si>
    <t>成都时代</t>
  </si>
  <si>
    <t>葛英</t>
  </si>
  <si>
    <t>我的情商养成书·少年解忧队：去冒险吧，布小白</t>
  </si>
  <si>
    <t>江西人民</t>
  </si>
  <si>
    <t>金弦著</t>
  </si>
  <si>
    <t>中国当代获奖儿童文学作家书系：美丽的愿望</t>
  </si>
  <si>
    <t>人民文学</t>
  </si>
  <si>
    <t>徐鲁</t>
  </si>
  <si>
    <t>励志胜经：ˇˇ好性格让我更优秀·做个健康阳光、积极向上的孩子</t>
  </si>
  <si>
    <t>五洲传播</t>
  </si>
  <si>
    <t>禹田编写</t>
  </si>
  <si>
    <t>伍美珍儿童小书房：ˇˇ我们班的狗仔队</t>
  </si>
  <si>
    <t>明天</t>
  </si>
  <si>
    <t>伍美珍著</t>
  </si>
  <si>
    <t>王巨成暖心成长小说：在歌声中长大</t>
  </si>
  <si>
    <t>王巨成</t>
  </si>
  <si>
    <t>秦文君作品：我做女孩【2019年教育部】</t>
  </si>
  <si>
    <t>秦文君</t>
  </si>
  <si>
    <t>动物小说精品少年读本：老狼柯克</t>
  </si>
  <si>
    <t>沈石溪</t>
  </si>
  <si>
    <t>星选者联盟：星能觉醒</t>
  </si>
  <si>
    <t>接力</t>
  </si>
  <si>
    <t>星选者联盟：星种子战争</t>
  </si>
  <si>
    <t>星选者</t>
  </si>
  <si>
    <t>流金百年·中国儿童文学必读：雷锋的故事</t>
  </si>
  <si>
    <t>学习改变未来·少年励志馆：ˇ培养优秀女孩的130个故事【彩绘】</t>
  </si>
  <si>
    <t>经典名著天天读·语文新课标必读丛书：培根随笔</t>
  </si>
  <si>
    <t>老舍</t>
  </si>
  <si>
    <t>小笨熊玩与学系列：笨笨的新学期【彩绘】</t>
  </si>
  <si>
    <t>崔钟雷著</t>
  </si>
  <si>
    <t>小笨熊玩与学系列：你好，数学王子【彩绘】</t>
  </si>
  <si>
    <t>小笨熊玩与学系列：成长中的小插曲【彩绘】</t>
  </si>
  <si>
    <t>名师导读美绘版：独草莓【彩绘】</t>
  </si>
  <si>
    <t>肖复兴著</t>
  </si>
  <si>
    <t>冰心儿童图书奖获奖作家作品——会有天使让你幸福</t>
  </si>
  <si>
    <t>中国书籍</t>
  </si>
  <si>
    <t>纪富强</t>
  </si>
  <si>
    <t>新世界作文·小学生记记叙作文</t>
  </si>
  <si>
    <t>新世界</t>
  </si>
  <si>
    <t>方灿</t>
  </si>
  <si>
    <t>B户川幸夫动物小说：高安犬物语</t>
  </si>
  <si>
    <t>长江少年儿童</t>
  </si>
  <si>
    <t>说方言的麻雀</t>
  </si>
  <si>
    <t>户川幸夫动物小说 狐狸之死</t>
  </si>
  <si>
    <t>长沙少年儿童</t>
  </si>
  <si>
    <t>B户川幸夫动物小说：乌鸦办葬礼</t>
  </si>
  <si>
    <t>B户川幸夫动物小说：不朽的海雕</t>
  </si>
  <si>
    <t>户川幸夫动物小说--新版：烈马传奇（户川幸夫直木文学奖经典之作）</t>
  </si>
  <si>
    <t>小学生分类作文同步辅导 4年级</t>
  </si>
  <si>
    <t>四川人民</t>
  </si>
  <si>
    <t xml:space="preserve">汤素兰 </t>
  </si>
  <si>
    <t>203</t>
  </si>
  <si>
    <t>小学生分类作文同步辅导 3年级</t>
  </si>
  <si>
    <t>汤素兰</t>
  </si>
  <si>
    <t>204</t>
  </si>
  <si>
    <t>语文阅读丛书：稻草人</t>
  </si>
  <si>
    <t>四川科学技术</t>
  </si>
  <si>
    <t>吴承恩著</t>
  </si>
  <si>
    <t>205</t>
  </si>
  <si>
    <t>语文必读丛书：钢铁是怎样炼成的</t>
  </si>
  <si>
    <t>夏洛蒂·勃朗特著</t>
  </si>
  <si>
    <t>206</t>
  </si>
  <si>
    <t>语文必读丛书：鲁滨孙漂流记（双色）</t>
  </si>
  <si>
    <t>朱自清著</t>
  </si>
  <si>
    <t>207</t>
  </si>
  <si>
    <t>阳光姐姐小说派--友情蛋黄派</t>
  </si>
  <si>
    <t>人民邮电</t>
  </si>
  <si>
    <t>208</t>
  </si>
  <si>
    <t>我们的家园·走进海洋--椰子蟹侦探</t>
  </si>
  <si>
    <t>黑龙江少儿</t>
  </si>
  <si>
    <t>赵长发</t>
  </si>
  <si>
    <t>209</t>
  </si>
  <si>
    <t>大师作品大奖铺品质--水街上的鸟儿</t>
  </si>
  <si>
    <t>浙江文艺</t>
  </si>
  <si>
    <t>龚东风.625</t>
  </si>
  <si>
    <t>210</t>
  </si>
  <si>
    <t>成长不迷茫·校园励志小说系列--女学霸的勇敢主张</t>
  </si>
  <si>
    <t>饶雪莉</t>
  </si>
  <si>
    <t>211</t>
  </si>
  <si>
    <t>学友园·“领读未来”少年儿童领读者计划推荐丛书·一年级下--不找零的文具店</t>
  </si>
  <si>
    <t>212</t>
  </si>
  <si>
    <t>青少年财经知识百科：谁比他更有钱青少年银行知识小百科（双色）</t>
  </si>
  <si>
    <t>F. 经济</t>
  </si>
  <si>
    <t>杨中介</t>
  </si>
  <si>
    <t>213</t>
  </si>
  <si>
    <t>领跑者·新课标经典文库（青少版）灵感火花，打造智慧人生（2016年教育部推荐）</t>
  </si>
  <si>
    <t>北方文艺出版社</t>
  </si>
  <si>
    <t>杨晶</t>
  </si>
  <si>
    <t>214</t>
  </si>
  <si>
    <t>领跑者·新课标经典文库（青少版）打开心灵，寻找幸福的秘方（2016年教育部推荐）</t>
  </si>
  <si>
    <t>215</t>
  </si>
  <si>
    <t>领跑者·新课标经典文库（青少版）善心如水，成就美好人生（2016年教育部)</t>
  </si>
  <si>
    <t>216</t>
  </si>
  <si>
    <t>诵读经典·中华优秀传统文化读本·声律启蒙（注音版）</t>
  </si>
  <si>
    <t>217</t>
  </si>
  <si>
    <t>老人与海</t>
  </si>
  <si>
    <t>天津人民出版社</t>
  </si>
  <si>
    <t>屠格涅夫</t>
  </si>
  <si>
    <t>218</t>
  </si>
  <si>
    <t>绿野仙踪</t>
  </si>
  <si>
    <t>马爱农</t>
  </si>
  <si>
    <t>219</t>
  </si>
  <si>
    <t>小学生分类作文全辅导:学仿练:3年级</t>
  </si>
  <si>
    <t>220</t>
  </si>
  <si>
    <t>221</t>
  </si>
  <si>
    <t>222</t>
  </si>
  <si>
    <t>鲁滨孙漂流记</t>
  </si>
  <si>
    <t>丹尼尔·笛福</t>
  </si>
  <si>
    <t>223</t>
  </si>
  <si>
    <t>列那狐的故事</t>
  </si>
  <si>
    <t>吉罗夫人</t>
  </si>
  <si>
    <t>224</t>
  </si>
  <si>
    <t>劳者自歌:丰子恺散文</t>
  </si>
  <si>
    <t>浙江文艺出版社</t>
  </si>
  <si>
    <t>丰子恺</t>
  </si>
  <si>
    <t>225</t>
  </si>
  <si>
    <t>你在为谁读书:修炼最完美的心灵</t>
  </si>
  <si>
    <t>尚阳著</t>
  </si>
  <si>
    <t>226</t>
  </si>
  <si>
    <t>情景英语会话:中英双语:我的脸</t>
  </si>
  <si>
    <t>吉林美术出版社</t>
  </si>
  <si>
    <t>齐浩然</t>
  </si>
  <si>
    <t>227</t>
  </si>
  <si>
    <t>228</t>
  </si>
  <si>
    <t>229</t>
  </si>
  <si>
    <t>230</t>
  </si>
  <si>
    <t>231</t>
  </si>
  <si>
    <t>情景英语会话:一周七天</t>
  </si>
  <si>
    <t>232</t>
  </si>
  <si>
    <t>情景英语会话:中英双语:小小服装秀</t>
  </si>
  <si>
    <t>233</t>
  </si>
  <si>
    <t>情景英语会话:中英双语:你来自哪里</t>
  </si>
  <si>
    <t>234</t>
  </si>
  <si>
    <t>情景英语会话:中英双语:你在做什么</t>
  </si>
  <si>
    <t>235</t>
  </si>
  <si>
    <t>情景英语会话:中英双语:颜色</t>
  </si>
  <si>
    <t>236</t>
  </si>
  <si>
    <t>情景英语会话:中英双语:夏天真热</t>
  </si>
  <si>
    <t>237</t>
  </si>
  <si>
    <t>情景英语会话:中英双语:我的卧室</t>
  </si>
  <si>
    <t>238</t>
  </si>
  <si>
    <t>情景英语会话:中英双语:你怎么了</t>
  </si>
  <si>
    <t>239</t>
  </si>
  <si>
    <t>情景英语会话:中英双语:去上学</t>
  </si>
  <si>
    <t>240</t>
  </si>
  <si>
    <t>情景英语会话:中英双语:我真能干</t>
  </si>
  <si>
    <t>241</t>
  </si>
  <si>
    <t>情景英语会话:中英双语:在餐厅里</t>
  </si>
  <si>
    <t>242</t>
  </si>
  <si>
    <t>情景英语会话:中英双语:国家</t>
  </si>
  <si>
    <t>齐浩然编著</t>
  </si>
  <si>
    <t>243</t>
  </si>
  <si>
    <t>情景英语会话:中英双语:帮妈妈做饭</t>
  </si>
  <si>
    <t>244</t>
  </si>
  <si>
    <t>情景英语会话:中英双语:蔬菜</t>
  </si>
  <si>
    <t>245</t>
  </si>
  <si>
    <t>情景英语会话:中英双语:去滑冰</t>
  </si>
  <si>
    <t>246</t>
  </si>
  <si>
    <t>城市的钥匙</t>
  </si>
  <si>
    <t>赵华伦</t>
  </si>
  <si>
    <t>247</t>
  </si>
  <si>
    <t>寻找生命的黄金</t>
  </si>
  <si>
    <t>尹全生</t>
  </si>
  <si>
    <t>248</t>
  </si>
  <si>
    <t>钢铁是怎样炼成的</t>
  </si>
  <si>
    <t>太白文艺出版社</t>
  </si>
  <si>
    <t>[苏]奥斯特洛夫斯基</t>
  </si>
  <si>
    <t>249</t>
  </si>
  <si>
    <t>苔花如米小，也学牡丹开</t>
  </si>
  <si>
    <t>桂文亚著</t>
  </si>
  <si>
    <t>250</t>
  </si>
  <si>
    <t>（体育） 篮球入门（彩图版）</t>
  </si>
  <si>
    <t>吉林科学技术</t>
  </si>
  <si>
    <t>李梁</t>
  </si>
  <si>
    <t>251</t>
  </si>
  <si>
    <t>冰心儿童图书奖获奖作家作品：最后的愿望</t>
  </si>
  <si>
    <t>252</t>
  </si>
  <si>
    <t>冰心儿童图书获奖作家作品：我想变成一只蚕</t>
  </si>
  <si>
    <t>253</t>
  </si>
  <si>
    <t>昆虫冒险队：绝顶点尾功</t>
  </si>
  <si>
    <t>254</t>
  </si>
  <si>
    <t>意林长篇小说:夜光狼侠 1.寻找儿狼魂之谜</t>
  </si>
  <si>
    <t>255</t>
  </si>
  <si>
    <t>领跑者·新课标经典文库：快乐之钟，在此刻敲响（青少版）（2016年教育部）</t>
  </si>
  <si>
    <t>北方文艺</t>
  </si>
  <si>
    <t>256</t>
  </si>
  <si>
    <t>名家名译全本世界经典文学名著--小战马·红脖子</t>
  </si>
  <si>
    <t>西顿著</t>
  </si>
  <si>
    <t>257</t>
  </si>
  <si>
    <t>地心游记</t>
  </si>
  <si>
    <t>凡尔纳著</t>
  </si>
  <si>
    <t>258</t>
  </si>
  <si>
    <t>作文小宝库小学生满分作文</t>
  </si>
  <si>
    <t>刘敬余/24</t>
  </si>
  <si>
    <t>259</t>
  </si>
  <si>
    <t>中华英杰故事丛书：智慧先哲</t>
  </si>
  <si>
    <t>新疆青少年</t>
  </si>
  <si>
    <t>江来</t>
  </si>
  <si>
    <t>260</t>
  </si>
  <si>
    <t>在花瓣上散步的小蚂蚁</t>
  </si>
  <si>
    <t>261</t>
  </si>
  <si>
    <t>会飞的靴子</t>
  </si>
  <si>
    <t>马成志</t>
  </si>
  <si>
    <t>262</t>
  </si>
  <si>
    <t>大眼观天下：德国之旅</t>
  </si>
  <si>
    <t>263</t>
  </si>
  <si>
    <t>大眼观天下：土耳其之旅</t>
  </si>
  <si>
    <t>264</t>
  </si>
  <si>
    <t>增广贤文  注音版</t>
  </si>
  <si>
    <t>265</t>
  </si>
  <si>
    <t>中华少年经典阅读书系：一分钟破案故事（注音版）</t>
  </si>
  <si>
    <t>266</t>
  </si>
  <si>
    <t>中华少年经典阅读书系  典故故事</t>
  </si>
  <si>
    <t>267</t>
  </si>
  <si>
    <t>梦中有条鱼</t>
  </si>
  <si>
    <t>邓洪卫</t>
  </si>
  <si>
    <t>268</t>
  </si>
  <si>
    <t>古寺钟鼓声</t>
  </si>
  <si>
    <t>中国书籍出版社</t>
  </si>
  <si>
    <t>张记书</t>
  </si>
  <si>
    <t>269</t>
  </si>
  <si>
    <t>没有理由不快乐</t>
  </si>
  <si>
    <t>马新婷</t>
  </si>
  <si>
    <t>270</t>
  </si>
  <si>
    <t>小学生分类作文一本全</t>
  </si>
  <si>
    <t>271</t>
  </si>
  <si>
    <t>数独游戏全集 2</t>
  </si>
  <si>
    <t>石油工业出版社</t>
  </si>
  <si>
    <t>邢声远</t>
  </si>
  <si>
    <t>272</t>
  </si>
  <si>
    <t>情景英语会话. 凉爽的秋天（中英双语）</t>
  </si>
  <si>
    <t>273</t>
  </si>
  <si>
    <t>原创儿童文学大系:呼妹妹的弄堂</t>
  </si>
  <si>
    <t>晨光出版社</t>
  </si>
  <si>
    <t>周锐</t>
  </si>
  <si>
    <t>274</t>
  </si>
  <si>
    <t>决战熊猫星球-大熊猫小布丁历险记-[5]</t>
  </si>
  <si>
    <t>天地出版社有限公司出版社</t>
  </si>
  <si>
    <t>吴晶著</t>
  </si>
  <si>
    <t>275</t>
  </si>
  <si>
    <t>贪玩大王李奔奔系列：海棠山坡的兔子</t>
  </si>
  <si>
    <t>济南出版社</t>
  </si>
  <si>
    <t>李岫青</t>
  </si>
  <si>
    <t>276</t>
  </si>
  <si>
    <t>学生时代应该拥有的60种健康心态</t>
  </si>
  <si>
    <t>京华出版社</t>
  </si>
  <si>
    <t>1陈惠玲</t>
  </si>
  <si>
    <t>277</t>
  </si>
  <si>
    <t>幽默笑话大王 全国名校语文特级教师隆重推荐</t>
  </si>
  <si>
    <t>278</t>
  </si>
  <si>
    <t>最后一只狍子[11-14岁]</t>
  </si>
  <si>
    <t>薛涛</t>
  </si>
  <si>
    <t>279</t>
  </si>
  <si>
    <t>文学大家</t>
  </si>
  <si>
    <t>新疆青少年出版社</t>
  </si>
  <si>
    <t>长安</t>
  </si>
  <si>
    <t>280</t>
  </si>
  <si>
    <t>情景英语会话. 旅游（中英双语）</t>
  </si>
  <si>
    <t>281</t>
  </si>
  <si>
    <t>福尔摩斯探案集：1：冒险史</t>
  </si>
  <si>
    <t>江西高校出版社</t>
  </si>
  <si>
    <t>阿瑟·柯南·道尔</t>
  </si>
  <si>
    <t>282</t>
  </si>
  <si>
    <t>大眼观天下：阿尔巴尼亚之旅</t>
  </si>
  <si>
    <t>283</t>
  </si>
  <si>
    <t>将将少年文库：硬币纽扣·亲情卷[彩插]</t>
  </si>
  <si>
    <t>中信</t>
  </si>
  <si>
    <t>金波</t>
  </si>
  <si>
    <t>284</t>
  </si>
  <si>
    <t>冰心精选集·诗歌卷：繁星·春水</t>
  </si>
  <si>
    <t>冰心著</t>
  </si>
  <si>
    <t>285</t>
  </si>
  <si>
    <t>名家名译全本世界经典文学名著--威尼斯商人·莎士比亚喜剧集</t>
  </si>
  <si>
    <t>四川天地</t>
  </si>
  <si>
    <t>莎士比亚著</t>
  </si>
  <si>
    <t>286</t>
  </si>
  <si>
    <t>名家名译全本世界经典文学名著：伊索寓言</t>
  </si>
  <si>
    <t>伊索著</t>
  </si>
  <si>
    <t>287</t>
  </si>
  <si>
    <t>学习改变未来 培养杰出男孩的130个故事</t>
  </si>
  <si>
    <t>288</t>
  </si>
  <si>
    <t>户川幸夫动物小说：旅馆里的熊兄妹</t>
  </si>
  <si>
    <t>289</t>
  </si>
  <si>
    <t>大奖作家·新星派：阁楼上的幽灵</t>
  </si>
  <si>
    <t>新世纪出版社</t>
  </si>
  <si>
    <t>舒辉波</t>
  </si>
  <si>
    <t>290</t>
  </si>
  <si>
    <t>最具中学生人气的微型小说名选：城市上空没有鸟</t>
  </si>
  <si>
    <t>东方</t>
  </si>
  <si>
    <t>曾平</t>
  </si>
  <si>
    <t>291</t>
  </si>
  <si>
    <t>小学生读后感观后感一本全</t>
  </si>
  <si>
    <t>292</t>
  </si>
  <si>
    <t>小学生优秀作文全辅导3年级</t>
  </si>
  <si>
    <t>293</t>
  </si>
  <si>
    <t>小学生优秀作文全辅导5年级</t>
  </si>
  <si>
    <t>294</t>
  </si>
  <si>
    <t>哈姆莱特</t>
  </si>
  <si>
    <t>长江</t>
  </si>
  <si>
    <t>朱生豪</t>
  </si>
  <si>
    <t>295</t>
  </si>
  <si>
    <t>★夜光狼侠·唤醒绝世灵狐</t>
  </si>
  <si>
    <t>296</t>
  </si>
  <si>
    <t>长篇小说：星月花冠4月光迷航</t>
  </si>
  <si>
    <t>彭柳蓉</t>
  </si>
  <si>
    <t>297</t>
  </si>
  <si>
    <t>◆意林--天鹅座：茵绿</t>
  </si>
  <si>
    <t>意林</t>
  </si>
  <si>
    <t>298</t>
  </si>
  <si>
    <t>牧铃动物小说系列野獒回归</t>
  </si>
  <si>
    <t>牧铃著</t>
  </si>
  <si>
    <t>299</t>
  </si>
  <si>
    <t>穿越世界大冒险：泰国历险记</t>
  </si>
  <si>
    <t>300</t>
  </si>
  <si>
    <t>（精装名著）大卫·科波菲尔</t>
  </si>
  <si>
    <t>中国文联</t>
  </si>
  <si>
    <t>（英）查尔斯·狄更新</t>
  </si>
  <si>
    <t>301</t>
  </si>
  <si>
    <t>草原上的小木屋</t>
  </si>
  <si>
    <t>罗杰</t>
  </si>
  <si>
    <t>302</t>
  </si>
  <si>
    <t>谁的少年，会没有叛逆</t>
  </si>
  <si>
    <t>1何红雨</t>
  </si>
  <si>
    <t>303</t>
  </si>
  <si>
    <t>悦读文库： 感恩的人，心里住着幸福的天使</t>
  </si>
  <si>
    <t>304</t>
  </si>
  <si>
    <t>人类群星闪耀时</t>
  </si>
  <si>
    <t>[奥]斯蒂芬·茨威格</t>
  </si>
  <si>
    <t>305</t>
  </si>
  <si>
    <t>中华少年经典阅读书系；笑话故事（注音版）</t>
  </si>
  <si>
    <t>306</t>
  </si>
  <si>
    <t>小英雄雨来</t>
  </si>
  <si>
    <t>管桦</t>
  </si>
  <si>
    <t>307</t>
  </si>
  <si>
    <t>钢琴小淑女（第六季）</t>
  </si>
  <si>
    <t>铁铁著</t>
  </si>
  <si>
    <t>308</t>
  </si>
  <si>
    <t>猎神传系列：星芒剑觅主</t>
  </si>
  <si>
    <t>李晨森</t>
  </si>
  <si>
    <t>309</t>
  </si>
  <si>
    <t>意林萝莉大冒险3：浮空城的继任者</t>
  </si>
  <si>
    <t>司徒平安</t>
  </si>
  <si>
    <t>310</t>
  </si>
  <si>
    <t>猎神传系列：再战补天传说</t>
  </si>
  <si>
    <t>笑晨曦</t>
  </si>
  <si>
    <t>311</t>
  </si>
  <si>
    <t>接纳不完美的孩子-快乐妈妈蒙谨的心灵教养书</t>
  </si>
  <si>
    <t>蒙瑾</t>
  </si>
  <si>
    <t>312</t>
  </si>
  <si>
    <t>管教：决定孩子一辈子的事-快乐爸爸成墨初的管教艺术课</t>
  </si>
  <si>
    <t>成墨初</t>
  </si>
  <si>
    <t>313</t>
  </si>
  <si>
    <t>情景英语对话 中英双语——他是谁</t>
  </si>
  <si>
    <t>314</t>
  </si>
  <si>
    <t>（中英双语）情景英语会话：我的课桌</t>
  </si>
  <si>
    <t>315</t>
  </si>
  <si>
    <t>银灵幻影：寻谜99天</t>
  </si>
  <si>
    <t>316</t>
  </si>
  <si>
    <t>长篇小说：欢歌犹在意微醺 Ⅳ</t>
  </si>
  <si>
    <t>雨微醺</t>
  </si>
  <si>
    <t>317</t>
  </si>
  <si>
    <t>稻草人</t>
  </si>
  <si>
    <t>延边人民</t>
  </si>
  <si>
    <t>叶圣陶</t>
  </si>
  <si>
    <t>318</t>
  </si>
  <si>
    <t>摒弃陋习 新事新办</t>
  </si>
  <si>
    <t>刘敏 主编</t>
  </si>
  <si>
    <t>319</t>
  </si>
  <si>
    <t>世界文学名著全译本：绿山墙的安妮</t>
  </si>
  <si>
    <t>蒙哥马利</t>
  </si>
  <si>
    <t>320</t>
  </si>
  <si>
    <t>世界文学名著全译本：母亲</t>
  </si>
  <si>
    <t>李燕梅</t>
  </si>
  <si>
    <t>321</t>
  </si>
  <si>
    <t>世界文学名著全译本：八十天环游地球</t>
  </si>
  <si>
    <t>李辉</t>
  </si>
  <si>
    <t>322</t>
  </si>
  <si>
    <t>世界文学名著全译本：小妇人</t>
  </si>
  <si>
    <t>李雅婷</t>
  </si>
  <si>
    <t>323</t>
  </si>
  <si>
    <t>世界文学名著全译本：我是猫</t>
  </si>
  <si>
    <t>（日）夏目漱石</t>
  </si>
  <si>
    <t>324</t>
  </si>
  <si>
    <t>世界文学名著全译本：假如给我三天光明</t>
  </si>
  <si>
    <t>海伦凯勒</t>
  </si>
  <si>
    <t>325</t>
  </si>
  <si>
    <t>诗词大会作品精选 : 硬笔书法</t>
  </si>
  <si>
    <t>人民日报出版社</t>
  </si>
  <si>
    <t>从苏华</t>
  </si>
  <si>
    <t>326</t>
  </si>
  <si>
    <t>国学金故事：影响中国人的十大汉字·勇（四色）</t>
  </si>
  <si>
    <t>台海出版社</t>
  </si>
  <si>
    <t>冯梦月</t>
  </si>
  <si>
    <t>327</t>
  </si>
  <si>
    <t>国学金故事·影响中国人的十大汉字：让（四色）</t>
  </si>
  <si>
    <t>328</t>
  </si>
  <si>
    <t>国学金故事：影响中国人的十大汉字：贤（四色）</t>
  </si>
  <si>
    <t>329</t>
  </si>
  <si>
    <t>影响中国人的十大汉字·孝（四色）</t>
  </si>
  <si>
    <t>330</t>
  </si>
  <si>
    <t>国学金故事：影响中国人的十大汉字：信（四色）</t>
  </si>
  <si>
    <t>冯梦月 丁卉</t>
  </si>
  <si>
    <t>331</t>
  </si>
  <si>
    <t>国学金故事影响中国人的十大汉字：廉（四色）</t>
  </si>
  <si>
    <t>332</t>
  </si>
  <si>
    <t>八十天环游地球</t>
  </si>
  <si>
    <t>余文捷</t>
  </si>
  <si>
    <t>333</t>
  </si>
  <si>
    <t>汤姆·索亚历险记</t>
  </si>
  <si>
    <t>贾昊翔</t>
  </si>
  <si>
    <t>334</t>
  </si>
  <si>
    <t>如花的青春，如歌的爱</t>
  </si>
  <si>
    <t>秦湄毳</t>
  </si>
  <si>
    <t>335</t>
  </si>
  <si>
    <t>未来星球大冒险：小孩检修站(四色)</t>
  </si>
  <si>
    <t>佩里耶著</t>
  </si>
  <si>
    <t>336</t>
  </si>
  <si>
    <t>破译巨型蚊子：未来星球大冒险（四色）</t>
  </si>
  <si>
    <t>（法）希尔维·博茜耶</t>
  </si>
  <si>
    <t>337</t>
  </si>
  <si>
    <t>争奇斗艳的世界非物质文化遗产：浙江龙泉青瓷(四色)</t>
  </si>
  <si>
    <t>吴雅楠</t>
  </si>
  <si>
    <t>338</t>
  </si>
  <si>
    <t>少年读国学:百家姓（四色）</t>
  </si>
  <si>
    <t>339</t>
  </si>
  <si>
    <t>少年读国学·千字文（彩绘精读本）</t>
  </si>
  <si>
    <t>340</t>
  </si>
  <si>
    <t>小小国学馆：三十六计（四色）</t>
  </si>
  <si>
    <t>吴燕红</t>
  </si>
  <si>
    <t>341</t>
  </si>
  <si>
    <t>失语人</t>
  </si>
  <si>
    <t>张冰丽</t>
  </si>
  <si>
    <t>342</t>
  </si>
  <si>
    <t>班级好帮手：班级黑板报的创意及出版</t>
  </si>
  <si>
    <t>成都地图出版社</t>
  </si>
  <si>
    <t>张强</t>
  </si>
  <si>
    <t>343</t>
  </si>
  <si>
    <t>国学金故事影响中国人的十大汉字：义（四色）</t>
  </si>
  <si>
    <t>344</t>
  </si>
  <si>
    <t>国学金故事影响中国人的十大汉字：学（四色）</t>
  </si>
  <si>
    <t>345</t>
  </si>
  <si>
    <t>影响中国人的十大汉字国学金故事：智（四色）</t>
  </si>
  <si>
    <t>346</t>
  </si>
  <si>
    <t>标签：一个“问题少年”的逆袭</t>
  </si>
  <si>
    <t>山东教育出版社</t>
  </si>
  <si>
    <t>1仪修文</t>
  </si>
  <si>
    <t>347</t>
  </si>
  <si>
    <t>读者童文馆：拇指橘子林2（四色）</t>
  </si>
  <si>
    <t>甘肃少年儿童出版社</t>
  </si>
  <si>
    <t>张琳.625</t>
  </si>
  <si>
    <t>348</t>
  </si>
  <si>
    <t>鲁迅作品集：爱的徒劳·仲夏夜之梦</t>
  </si>
  <si>
    <t>万卷出版公司</t>
  </si>
  <si>
    <t>威廉·莎士比亚</t>
  </si>
  <si>
    <t>349</t>
  </si>
  <si>
    <t>莎士比亚戏剧集：第十二夜·特洛伊罗斯与克瑞西达</t>
  </si>
  <si>
    <t>350</t>
  </si>
  <si>
    <t>莎士比亚戏剧集：终成眷属·一报还一报</t>
  </si>
  <si>
    <t>351</t>
  </si>
  <si>
    <t>莎士比亚戏剧集：科利奥兰纳斯裘力斯·凯撒</t>
  </si>
  <si>
    <t>352</t>
  </si>
  <si>
    <t>莎士比亚戏剧集：雅典的泰门.理查二世</t>
  </si>
  <si>
    <t>353</t>
  </si>
  <si>
    <t>蒙古族长调民歌蒙古族呼麦甘肃花儿西安鼓乐（四色）</t>
  </si>
  <si>
    <t>闻婷</t>
  </si>
  <si>
    <t>354</t>
  </si>
  <si>
    <t>争齐斗艳的世界非物质文化遗产：京剧（四色）</t>
  </si>
  <si>
    <t>王亦农</t>
  </si>
  <si>
    <t>355</t>
  </si>
  <si>
    <t>成为更好的自己：我是班里的人气王</t>
  </si>
  <si>
    <t>耿乐群</t>
  </si>
  <si>
    <t>356</t>
  </si>
  <si>
    <t>听爸爸讲故事（亲子版）：绿色梦（四色）</t>
  </si>
  <si>
    <t>新疆文化出版社</t>
  </si>
  <si>
    <t>朱德华</t>
  </si>
  <si>
    <t>357</t>
  </si>
  <si>
    <t>听爸爸讲故事·亲子版：蓝色梦（四色）</t>
  </si>
  <si>
    <t>358</t>
  </si>
  <si>
    <t>听爸爸讲故事（亲子版）：橙色梦（四色）</t>
  </si>
  <si>
    <t>359</t>
  </si>
  <si>
    <t>安武林朗读本·泥巴男生（四色）</t>
  </si>
  <si>
    <t>安武林著</t>
  </si>
  <si>
    <t>360</t>
  </si>
  <si>
    <t>神兵劲旅-特种部队的历史-【双色】</t>
  </si>
  <si>
    <t>刘丙海</t>
  </si>
  <si>
    <t>361</t>
  </si>
  <si>
    <t>我的超级科学探索书-金字塔之谜-【四色】</t>
  </si>
  <si>
    <t>纸上魔方</t>
  </si>
  <si>
    <t>362</t>
  </si>
  <si>
    <t>身心健康伴成长-对与错-【四色】【注音】</t>
  </si>
  <si>
    <t>安徽美术出版社</t>
  </si>
  <si>
    <t>芦军</t>
  </si>
  <si>
    <t>363</t>
  </si>
  <si>
    <t>（社版）丝路传奇之热血少年——月亮峡</t>
  </si>
  <si>
    <t>赵彤.625</t>
  </si>
  <si>
    <t>364</t>
  </si>
  <si>
    <t>（社版）丝路传奇之热血少年——神仙屋</t>
  </si>
  <si>
    <t>赵彤</t>
  </si>
  <si>
    <t>365</t>
  </si>
  <si>
    <t>（社版）丝路传奇之热血少年——幽灵关</t>
  </si>
  <si>
    <t>366</t>
  </si>
  <si>
    <t>（社版）丝路传奇之热血少年——儒王庄</t>
  </si>
  <si>
    <t>367</t>
  </si>
  <si>
    <t>争奇斗艳的世界非物质文化遗产-《格萨尔》史诗/新疆《玛纳斯》-【彩图版】</t>
  </si>
  <si>
    <t>刘晓辉</t>
  </si>
  <si>
    <t>368</t>
  </si>
  <si>
    <t>流光溢彩的中华民俗文化-梁祝传说-【彩图版】</t>
  </si>
  <si>
    <t>王博</t>
  </si>
  <si>
    <t>369</t>
  </si>
  <si>
    <t>流光溢彩的中华民俗文化-流派众多的曲艺杂技-【彩图版】</t>
  </si>
  <si>
    <t>370</t>
  </si>
  <si>
    <t>流光溢彩的中华民俗文化-异彩纷呈的民间美术-【彩图版】</t>
  </si>
  <si>
    <t>王晶</t>
  </si>
  <si>
    <t>371</t>
  </si>
  <si>
    <t>流光溢彩的中华民俗文化-喜闻乐见的传统 戏曲-【彩图版】</t>
  </si>
  <si>
    <t>372</t>
  </si>
  <si>
    <t>争奇斗艳的世界非物质文化遗产-广东粤剧/藏戏-【彩图版】</t>
  </si>
  <si>
    <t>阚男男</t>
  </si>
  <si>
    <t>373</t>
  </si>
  <si>
    <t>流光溢彩的中华民俗文化-济公传说-【彩图版】</t>
  </si>
  <si>
    <t>374</t>
  </si>
  <si>
    <t>流光溢彩的中华民俗文化-原汁原味的民间音乐-【彩图版】</t>
  </si>
  <si>
    <t>375</t>
  </si>
  <si>
    <t>流光溢彩的中华民俗文化-广泛流传的民间谚语谜语-【彩图版】</t>
  </si>
  <si>
    <t>376</t>
  </si>
  <si>
    <t>流光溢彩的中华民俗文化-优美动人的民间舞蹈-【彩图版】</t>
  </si>
  <si>
    <t>377</t>
  </si>
  <si>
    <t>班级好帮手-班会其实很好开-【单色】</t>
  </si>
  <si>
    <t>张文龙</t>
  </si>
  <si>
    <t>378</t>
  </si>
  <si>
    <t>小探索者人文系列：精美的雕塑[四色]</t>
  </si>
  <si>
    <t>379</t>
  </si>
  <si>
    <t>纽伯瑞儿童文学奖获奖作品·学生课外阅读书系：牧牛马斯摩奇[插图典藏版]</t>
  </si>
  <si>
    <t>大象出版社</t>
  </si>
  <si>
    <t>宋冰玉</t>
  </si>
  <si>
    <t>380</t>
  </si>
  <si>
    <t>小学生300字限字作文大全：2-3年级适用</t>
  </si>
  <si>
    <t>四川人民出版社</t>
  </si>
  <si>
    <t>金帆</t>
  </si>
  <si>
    <t>381</t>
  </si>
  <si>
    <t>小学生400字限字作文大全： 3-4年级适用</t>
  </si>
  <si>
    <t>382</t>
  </si>
  <si>
    <t>小学生500字限字作文大全-4-5年级适用</t>
  </si>
  <si>
    <t>383</t>
  </si>
  <si>
    <t>小学生600字限字作文大全：5-6年级适用</t>
  </si>
  <si>
    <t>384</t>
  </si>
  <si>
    <t>绣口一吐，就是半个盛唐:李白诗传</t>
  </si>
  <si>
    <t>华龄出版社</t>
  </si>
  <si>
    <t>孟凤梅</t>
  </si>
  <si>
    <t>385</t>
  </si>
  <si>
    <t>经典名著轻松读：汤姆.索亚历险记</t>
  </si>
  <si>
    <t>【美】马克·吐温</t>
  </si>
  <si>
    <t>386</t>
  </si>
  <si>
    <t>经典名著轻松读:安徒生童话</t>
  </si>
  <si>
    <t>[丹]安徒生</t>
  </si>
  <si>
    <t>387</t>
  </si>
  <si>
    <t>南腔北调集</t>
  </si>
  <si>
    <t>万卷出版社</t>
  </si>
  <si>
    <t>鲁迅</t>
  </si>
  <si>
    <t>388</t>
  </si>
  <si>
    <t>我的心曾悲伤七次</t>
  </si>
  <si>
    <t>北京联合出版社</t>
  </si>
  <si>
    <t>纪伯伦</t>
  </si>
  <si>
    <t>389</t>
  </si>
  <si>
    <t>少年的颜色时光</t>
  </si>
  <si>
    <t>梁安早</t>
  </si>
  <si>
    <t>390</t>
  </si>
  <si>
    <t>比安基动物小说系列——小紫貂阿斯凯勒</t>
  </si>
  <si>
    <t>金盾</t>
  </si>
  <si>
    <t>比安基</t>
  </si>
  <si>
    <t>391</t>
  </si>
  <si>
    <t>比安基动物小说系列——大山猫摩尔祖克·中小学</t>
  </si>
  <si>
    <t>[苏]比安基著</t>
  </si>
  <si>
    <t>392</t>
  </si>
  <si>
    <t>国际文学大奖得主（套书*不单发）--典藏房龙--房龙地理 上（单色版）</t>
  </si>
  <si>
    <t>[美]房龙</t>
  </si>
  <si>
    <t>393</t>
  </si>
  <si>
    <t>国际文学大奖得主：典藏房龙.人类的故事.上册（全2册不单发）</t>
  </si>
  <si>
    <t>Q. 生物科学</t>
  </si>
  <si>
    <t>394</t>
  </si>
  <si>
    <t>（文学）经典名著轻松读.语文新课标必读丛书：骆驼祥子*</t>
  </si>
  <si>
    <t>天津人民美术</t>
  </si>
  <si>
    <t>395</t>
  </si>
  <si>
    <t>（文学）和创造世界名牌的人一起放飞梦想：风雨兼程的八佰伴</t>
  </si>
  <si>
    <t>王立萍</t>
  </si>
  <si>
    <t>396</t>
  </si>
  <si>
    <t>∷唐诗【双色版】</t>
  </si>
  <si>
    <t>397</t>
  </si>
  <si>
    <t>∷诗经【双色版】</t>
  </si>
  <si>
    <t>398</t>
  </si>
  <si>
    <t>∷宋词【双色版】</t>
  </si>
  <si>
    <t>399</t>
  </si>
  <si>
    <t>∷唐宋八大家散文【双色版】</t>
  </si>
  <si>
    <t>400</t>
  </si>
  <si>
    <t>∷山海经【双色版】</t>
  </si>
  <si>
    <t>401</t>
  </si>
  <si>
    <t>∷三十六计【双色版】</t>
  </si>
  <si>
    <t>402</t>
  </si>
  <si>
    <t>∷笠翁对韵【双色版】</t>
  </si>
  <si>
    <t>【清】李渔</t>
  </si>
  <si>
    <t>403</t>
  </si>
  <si>
    <t>∷古文观止【双色版】</t>
  </si>
  <si>
    <t>【清】吴楚材</t>
  </si>
  <si>
    <t>404</t>
  </si>
  <si>
    <t>∷文心雕龙【双色版】</t>
  </si>
  <si>
    <t>【南朝梁】刘勰</t>
  </si>
  <si>
    <t>405</t>
  </si>
  <si>
    <t>∷孙子兵法【双色版】</t>
  </si>
  <si>
    <t>【春秋】孙武</t>
  </si>
  <si>
    <t>406</t>
  </si>
  <si>
    <t>∷牡丹亭【双色版】</t>
  </si>
  <si>
    <t>【明】汤显祖</t>
  </si>
  <si>
    <t>407</t>
  </si>
  <si>
    <t>∷西厢记【双色版】</t>
  </si>
  <si>
    <t>【元】王实甫</t>
  </si>
  <si>
    <t>408</t>
  </si>
  <si>
    <t>★大悦读：小公主</t>
  </si>
  <si>
    <t>河南大学出版</t>
  </si>
  <si>
    <t>李荣国</t>
  </si>
  <si>
    <t>409</t>
  </si>
  <si>
    <t>世界十大科学家丛书：哥白尼传</t>
  </si>
  <si>
    <t>河南文艺出版社</t>
  </si>
  <si>
    <t>李旭雨</t>
  </si>
  <si>
    <t>410</t>
  </si>
  <si>
    <t>411</t>
  </si>
  <si>
    <t>十大华人科学家丛书：丁肇中传（19年教育部）</t>
  </si>
  <si>
    <t>冯蓓佳</t>
  </si>
  <si>
    <t>412</t>
  </si>
  <si>
    <t>【四色】我的超级科学探索书--城堡之谜</t>
  </si>
  <si>
    <t>413</t>
  </si>
  <si>
    <t>奇思妙想李大奇——家庭作业机【四色】[社版]</t>
  </si>
  <si>
    <t>李志伟著</t>
  </si>
  <si>
    <t>414</t>
  </si>
  <si>
    <t>全民阅读·国学经典无障碍悦读书系：国语（2015版）</t>
  </si>
  <si>
    <t>敦煌文艺出版社</t>
  </si>
  <si>
    <t>杨靖</t>
  </si>
  <si>
    <t>415</t>
  </si>
  <si>
    <t>权威注释·名家点评-三十六计</t>
  </si>
  <si>
    <t>杨靖 李昆仑</t>
  </si>
  <si>
    <t>416</t>
  </si>
  <si>
    <t>【四色注音版】金色童年悦读书系--楚辞</t>
  </si>
  <si>
    <t>417</t>
  </si>
  <si>
    <t>金色童年悦读书系.有声阅读：一千零一夜（四色注音）/新</t>
  </si>
  <si>
    <t>418</t>
  </si>
  <si>
    <t>【16年教育部】我的第一套百科全书-现代兵器/新（四色注音）</t>
  </si>
  <si>
    <t>青少科普编委会</t>
  </si>
  <si>
    <t>419</t>
  </si>
  <si>
    <t>中外巨人传---班固/新</t>
  </si>
  <si>
    <t>徐美丽</t>
  </si>
  <si>
    <t>420</t>
  </si>
  <si>
    <t>【16年教育部】话说中国：漫漫中兴路（下）：公元8年至公元220年的中国故事·东汉（四色）/新</t>
  </si>
  <si>
    <t>上海锦绣文章出版社</t>
  </si>
  <si>
    <t>江建忠</t>
  </si>
  <si>
    <t>421</t>
  </si>
  <si>
    <t>【四色注音】少年读国学--三字经</t>
  </si>
  <si>
    <t>422</t>
  </si>
  <si>
    <t>【四色注音】少年读国学--弟子规</t>
  </si>
  <si>
    <t>423</t>
  </si>
  <si>
    <t>小学生校园励志系列（6-12岁）---受欢迎的小秘密</t>
  </si>
  <si>
    <t>延边大学</t>
  </si>
  <si>
    <t>李小美</t>
  </si>
  <si>
    <t>424</t>
  </si>
  <si>
    <t>小学生校园励志系列（6-12岁）---妈妈不是我的佣人</t>
  </si>
  <si>
    <t>荣红燕</t>
  </si>
  <si>
    <t>425</t>
  </si>
  <si>
    <t>小学生校园励志系列：和坏习惯说再见（20年总署农家书屋）</t>
  </si>
  <si>
    <t>李诗瑶</t>
  </si>
  <si>
    <t>426</t>
  </si>
  <si>
    <t>（新）金色童年悦读书系.有声阅读--声律启蒙(四色注音)</t>
  </si>
  <si>
    <t>金色童年悦读书系编写组编</t>
  </si>
  <si>
    <t>427</t>
  </si>
  <si>
    <t>陶小宝日记·第2辑：学也棒·玩也棒</t>
  </si>
  <si>
    <t>中国纺织</t>
  </si>
  <si>
    <t>谢瑞清</t>
  </si>
  <si>
    <t>428</t>
  </si>
  <si>
    <t>跟着名师学国学---三字经</t>
  </si>
  <si>
    <t>王应麟</t>
  </si>
  <si>
    <t>429</t>
  </si>
  <si>
    <t>蝴蝶落在指尖上（塑封）</t>
  </si>
  <si>
    <t>河南文艺</t>
  </si>
  <si>
    <t>史传坤</t>
  </si>
  <si>
    <t>430</t>
  </si>
  <si>
    <t>父与子全集【全4册】（四色注音）</t>
  </si>
  <si>
    <t>卜劳恩著</t>
  </si>
  <si>
    <t>431</t>
  </si>
  <si>
    <t>【四色】世界伟人传--伟大的乐圣贝多芬（注音版）</t>
  </si>
  <si>
    <t>九州出版社</t>
  </si>
  <si>
    <t>风车图书编辑部</t>
  </si>
  <si>
    <t>432</t>
  </si>
  <si>
    <t>【四色】世界伟人传--科学巨人爱因斯坦（注音版）</t>
  </si>
  <si>
    <t>433</t>
  </si>
  <si>
    <t>【四色】世界伟人传--大发明家爱迪生（注音版）</t>
  </si>
  <si>
    <t>434</t>
  </si>
  <si>
    <t>世界伟人传：白衣天使 南丁格尔【四色注音版】</t>
  </si>
  <si>
    <t>435</t>
  </si>
  <si>
    <t>【四色】世界伟人传--欧洲近代音乐之父巴赫（注音版）</t>
  </si>
  <si>
    <t>436</t>
  </si>
  <si>
    <t>【四色】世界伟人传--科学的主宰牛顿（注音版）</t>
  </si>
  <si>
    <t>437</t>
  </si>
  <si>
    <t>【四色】世界伟人传--艺术大师毕加索（注音版）</t>
  </si>
  <si>
    <t>438</t>
  </si>
  <si>
    <t>【四色】世界伟人传--美国国父华盛顿（注音版）</t>
  </si>
  <si>
    <t>风车图书</t>
  </si>
  <si>
    <t>439</t>
  </si>
  <si>
    <t>【四色】世界伟人传--军事天才拿破仑（注音版）</t>
  </si>
  <si>
    <t>440</t>
  </si>
  <si>
    <t>【四色】世界伟人传--航海英雄哥伦布（注音版）</t>
  </si>
  <si>
    <t>441</t>
  </si>
  <si>
    <t>历史的天空（彩图版）历史上著名的艺术家</t>
  </si>
  <si>
    <t>吉林出版</t>
  </si>
  <si>
    <t>何武</t>
  </si>
  <si>
    <t>442</t>
  </si>
  <si>
    <t>历史的天空（彩图版）历史上著名的科学家</t>
  </si>
  <si>
    <t>张杰</t>
  </si>
  <si>
    <t>443</t>
  </si>
  <si>
    <t>猎人笔记</t>
  </si>
  <si>
    <t>444</t>
  </si>
  <si>
    <t>小王子</t>
  </si>
  <si>
    <t>河南大学</t>
  </si>
  <si>
    <t>申丹丽</t>
  </si>
  <si>
    <t>445</t>
  </si>
  <si>
    <t>纳兰词传：当时只道是寻常</t>
  </si>
  <si>
    <t>华龄</t>
  </si>
  <si>
    <t>谭慧</t>
  </si>
  <si>
    <t>446</t>
  </si>
  <si>
    <t>经典文学名著精选丛书：骆驼祥子</t>
  </si>
  <si>
    <t>李汝珍著</t>
  </si>
  <si>
    <t>447</t>
  </si>
  <si>
    <t>忍把浮名，换了浅斟低唱：柳永词传</t>
  </si>
  <si>
    <t>448</t>
  </si>
  <si>
    <t>你是锦瑟，我为流年：李商隐诗传</t>
  </si>
  <si>
    <t>449</t>
  </si>
  <si>
    <t>人生不过一场绚烂花事·李清照词传</t>
  </si>
  <si>
    <t>450</t>
  </si>
  <si>
    <t>落花流水春归去·李煜词传</t>
  </si>
  <si>
    <t>451</t>
  </si>
  <si>
    <t>学习改变未来·小博士知识宝库：谚语歇后语</t>
  </si>
  <si>
    <t>452</t>
  </si>
  <si>
    <t>名人传</t>
  </si>
  <si>
    <t>453</t>
  </si>
  <si>
    <t>454</t>
  </si>
  <si>
    <t>凡尔纳科幻历险必读经典：地心游记（彩色插图版）</t>
  </si>
  <si>
    <t>余田</t>
  </si>
  <si>
    <t>455</t>
  </si>
  <si>
    <t>(16教育部)和创造世界名牌的人一起放飞梦想：耐克的激情与梦想</t>
  </si>
  <si>
    <t>吉林</t>
  </si>
  <si>
    <t>聂荣杰</t>
  </si>
  <si>
    <t>456</t>
  </si>
  <si>
    <t>457</t>
  </si>
  <si>
    <t>458</t>
  </si>
  <si>
    <t>459</t>
  </si>
  <si>
    <t>培养未来的孩子彩图:IQ智商</t>
  </si>
  <si>
    <t>460</t>
  </si>
  <si>
    <t>接力穿越时空的孩子·温情科幻系列*杰米的方程式</t>
  </si>
  <si>
    <t>[英]克里斯托弗·艾吉</t>
  </si>
  <si>
    <t>461</t>
  </si>
  <si>
    <t>接力穿越时空的孩子·温情科幻系列*奥比的多重世界</t>
  </si>
  <si>
    <t>462</t>
  </si>
  <si>
    <t>世界科普巨匠经典译丛·第六辑：越玩越聪明的萨姆·劳埃德思维游戏（上）</t>
  </si>
  <si>
    <t>萨姆·劳埃德</t>
  </si>
  <si>
    <t>463</t>
  </si>
  <si>
    <t>&amp;让孩子受益一生的成长必读图书-海底两万里</t>
  </si>
  <si>
    <t>吉林出版集团有限公司</t>
  </si>
  <si>
    <t>张文政</t>
  </si>
  <si>
    <t>464</t>
  </si>
  <si>
    <t>&amp;历史的天空（彩图版）：历史上著名的文学家</t>
  </si>
  <si>
    <t>465</t>
  </si>
  <si>
    <t>&amp;历史的天空（彩图版）：中国历代武将</t>
  </si>
  <si>
    <t>466</t>
  </si>
  <si>
    <t>&amp;让孩子受益一生的成长必读图书-唐诗精选</t>
  </si>
  <si>
    <t>张新国</t>
  </si>
  <si>
    <t>467</t>
  </si>
  <si>
    <t>&amp;宋词精选《注音彩绘版名著》</t>
  </si>
  <si>
    <t>468</t>
  </si>
  <si>
    <t>&amp;儿童故事精选集--歇后语精选（注音彩绘）</t>
  </si>
  <si>
    <t>469</t>
  </si>
  <si>
    <t>骆驼祥子</t>
  </si>
  <si>
    <t>浙江人民</t>
  </si>
  <si>
    <t>470</t>
  </si>
  <si>
    <t>暖心美读书·名师导读：纸人【彩绘】</t>
  </si>
  <si>
    <t>殷健灵著</t>
  </si>
  <si>
    <t>471</t>
  </si>
  <si>
    <t>语文新课标必读丛书：海底两万里</t>
  </si>
  <si>
    <t>丹尼尔·笛福著</t>
  </si>
  <si>
    <t>472</t>
  </si>
  <si>
    <t>阅读经典·新课标必读丛书：ˇ钢铁是怎样炼成的</t>
  </si>
  <si>
    <t>473</t>
  </si>
  <si>
    <t>名师写作一点通：作文秘笈·小学生学写一段话【注音】【彩绘】</t>
  </si>
  <si>
    <t>武汉</t>
  </si>
  <si>
    <t>刘元伟</t>
  </si>
  <si>
    <t>474</t>
  </si>
  <si>
    <t>红鹦鹉·名师写作一点通：作文秘笈·小学生一句话日记【注音】【彩绘】</t>
  </si>
  <si>
    <t>475</t>
  </si>
  <si>
    <t>中国文学大师经典文库：浮生六记</t>
  </si>
  <si>
    <t>沈复著</t>
  </si>
  <si>
    <t>476</t>
  </si>
  <si>
    <t>儿童文学名家经典书系：^草原上的小木屋</t>
  </si>
  <si>
    <t>劳拉·英格尔斯·怀德著</t>
  </si>
  <si>
    <t>477</t>
  </si>
  <si>
    <t>经典名著天天读·语文新课标必读丛书：伊索寓言</t>
  </si>
  <si>
    <t>478</t>
  </si>
  <si>
    <t>马文秋荒野动物故事：雕蛇大战</t>
  </si>
  <si>
    <t>马文秋.625</t>
  </si>
  <si>
    <t>479</t>
  </si>
  <si>
    <t>彭绪洛研学探险系列：三峡小探险家</t>
  </si>
  <si>
    <t>彭绪洛著</t>
  </si>
  <si>
    <t>480</t>
  </si>
  <si>
    <t>统编版·小学语文教材配套阅读丛书·快乐读书吧：神笔马良</t>
  </si>
  <si>
    <t>洪汛涛</t>
  </si>
  <si>
    <t>481</t>
  </si>
  <si>
    <t>学霸作文：名师教你轻松写·满分作文·9年级</t>
  </si>
  <si>
    <t>朱孔娜</t>
  </si>
  <si>
    <t>482</t>
  </si>
  <si>
    <t>483</t>
  </si>
  <si>
    <t>名人名言《儿童故事精选集》</t>
  </si>
  <si>
    <t>484</t>
  </si>
  <si>
    <t>小学语文满分阅读全解·1年级</t>
  </si>
  <si>
    <t>学习报</t>
  </si>
  <si>
    <t>485</t>
  </si>
  <si>
    <t>小学语文满分阅读全解·2年级</t>
  </si>
  <si>
    <t>486</t>
  </si>
  <si>
    <t>小学语文满分阅读全解·3年级</t>
  </si>
  <si>
    <t>487</t>
  </si>
  <si>
    <t>488</t>
  </si>
  <si>
    <t>小学语文满分阅读全解·5年级</t>
  </si>
  <si>
    <t>489</t>
  </si>
  <si>
    <t>小学语文满分阅读全解·6年级</t>
  </si>
  <si>
    <t>490</t>
  </si>
  <si>
    <t>语文必读丛书：伊索寓言</t>
  </si>
  <si>
    <t>高尔基著</t>
  </si>
  <si>
    <t>491</t>
  </si>
  <si>
    <t>经典名著轻松读系列：成语故事</t>
  </si>
  <si>
    <t>492</t>
  </si>
  <si>
    <t>经典名著轻松读系列：镜花缘（核心素养阅读）</t>
  </si>
  <si>
    <t>李汝珍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</si>
  <si>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</si>
  <si>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</si>
  <si>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</si>
  <si>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</si>
  <si>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</si>
  <si>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</si>
  <si>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</si>
  <si>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</si>
  <si>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</si>
  <si>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经典名著轻松读系列：名人传（核心素养阅读）</t>
  </si>
  <si>
    <t>【法】罗曼·罗兰</t>
  </si>
  <si>
    <t>502</t>
  </si>
  <si>
    <t>经典名著轻松读系列：小海蒂（核心素养阅读）</t>
  </si>
  <si>
    <t>[瑞士]约翰娜·斯比丽</t>
  </si>
  <si>
    <t>503</t>
  </si>
  <si>
    <t>心存敬畏</t>
  </si>
  <si>
    <t>袁卫星</t>
  </si>
  <si>
    <t>504</t>
  </si>
  <si>
    <t>创世在东方:200万年前至公元前2070年的中国故事:上</t>
  </si>
  <si>
    <t>杨善群郑嘉融</t>
  </si>
  <si>
    <t>505</t>
  </si>
  <si>
    <t>大唐气象:公元581年至公元618年的中国故事:上</t>
  </si>
  <si>
    <t>刘善龄郭建 郝陵生</t>
  </si>
  <si>
    <t>506</t>
  </si>
  <si>
    <t>绿山墙的安妮(精装）</t>
  </si>
  <si>
    <t>[加]蒙哥玛丽</t>
  </si>
  <si>
    <t>507</t>
  </si>
  <si>
    <t>意林淑女文学馆.长篇小说：巨蟹座.追梦的水晶鞋</t>
  </si>
  <si>
    <t>喂小饱著</t>
  </si>
  <si>
    <t>508</t>
  </si>
  <si>
    <t>流光溢彩的中华民俗文化（彩图版）：鲁班传说</t>
  </si>
  <si>
    <t>509</t>
  </si>
  <si>
    <t>历史的天空：中国历代才女</t>
  </si>
  <si>
    <t>李菁菁</t>
  </si>
  <si>
    <t>510</t>
  </si>
  <si>
    <t>经典名著·轻松读：宝葫芦的秘密【精装】</t>
  </si>
  <si>
    <t>张天翼</t>
  </si>
  <si>
    <t>511</t>
  </si>
  <si>
    <t>512</t>
  </si>
  <si>
    <t>泡泡里的城市／未来星球大冒险</t>
  </si>
  <si>
    <t>西尔维.博茜耶著</t>
  </si>
  <si>
    <t>513</t>
  </si>
  <si>
    <t>514</t>
  </si>
  <si>
    <t>沈石溪动物小说：警犬冷焰4 ·迷失鹦鹉乡</t>
  </si>
  <si>
    <t>人民邮电出版社</t>
  </si>
  <si>
    <t>515</t>
  </si>
  <si>
    <t>疯狂侦探团：科林岛上的秘密实验</t>
  </si>
  <si>
    <t>张凌薇</t>
  </si>
  <si>
    <t>516</t>
  </si>
  <si>
    <t>学会关怀</t>
  </si>
  <si>
    <t>曾妮</t>
  </si>
  <si>
    <t>517</t>
  </si>
  <si>
    <t>时光手机</t>
  </si>
  <si>
    <t>518</t>
  </si>
  <si>
    <t>祝，一切安好</t>
  </si>
  <si>
    <t>北京联合出版公司出版社</t>
  </si>
  <si>
    <t>沈从文</t>
  </si>
  <si>
    <t>519</t>
  </si>
  <si>
    <t>猎人笔记 精装硬壳版  无障碍阅读 经典名著轻松读 青少年版世界文学 中小学生儿</t>
  </si>
  <si>
    <t>[俄罗斯]屠格涅夫</t>
  </si>
  <si>
    <t>520</t>
  </si>
  <si>
    <t>爱丽丝漫游奇境记 精装硬壳版  无障碍阅读 经典名著轻松读 青少年版世界文学 中</t>
  </si>
  <si>
    <t>[英]刘易斯·卡罗尔</t>
  </si>
  <si>
    <t>521</t>
  </si>
  <si>
    <t>稻草人 精装硬壳版  无障碍阅读 经典名著轻松读 青少年版世界文学 中小学生儿童</t>
  </si>
  <si>
    <t>522</t>
  </si>
  <si>
    <t>古文观止 无障碍阅读 学生版</t>
  </si>
  <si>
    <t>523</t>
  </si>
  <si>
    <t>Ⅱ经典名著天天读：语文新课标必读丛书： 简·爱/新</t>
  </si>
  <si>
    <t>524</t>
  </si>
  <si>
    <t>学生课外阅读书系·纽伯瑞儿童文学获奖作品：波兰吹号手（插图典藏版）</t>
  </si>
  <si>
    <t>汤妮</t>
  </si>
  <si>
    <t>525</t>
  </si>
  <si>
    <t>经典名著·轻松读：史记故事【精装】</t>
  </si>
  <si>
    <t>526</t>
  </si>
  <si>
    <t>经典名著轻松读系列：林家铺子（核心素养阅读）</t>
  </si>
  <si>
    <t>茅盾</t>
  </si>
  <si>
    <t>527</t>
  </si>
  <si>
    <t>安武林朗读本： 女生小梅</t>
  </si>
  <si>
    <t>528</t>
  </si>
  <si>
    <t>尼尔斯骑鹅旅行记</t>
  </si>
  <si>
    <t>[瑞典]赛尔玛·拉格洛芙</t>
  </si>
  <si>
    <t>529</t>
  </si>
  <si>
    <t>经典名著轻松读：海底两万里</t>
  </si>
  <si>
    <t>[法]儒勒·凡尔纳</t>
  </si>
  <si>
    <t>530</t>
  </si>
  <si>
    <t>H中国学生必读经典·无障碍阅读：格林童话（彩色美绘版）</t>
  </si>
  <si>
    <t>冯梦龙</t>
  </si>
  <si>
    <t>531</t>
  </si>
  <si>
    <t>城南旧事</t>
  </si>
  <si>
    <t>林海音</t>
  </si>
  <si>
    <t>532</t>
  </si>
  <si>
    <t>细菌世界历险记</t>
  </si>
  <si>
    <t>高士其</t>
  </si>
  <si>
    <t>533</t>
  </si>
  <si>
    <t>中华上下五千年(新课标障碍阅读)</t>
  </si>
  <si>
    <t>534</t>
  </si>
  <si>
    <t>泰戈尔诗集/经典名著轻松读</t>
  </si>
  <si>
    <t>泰戈尔</t>
  </si>
  <si>
    <t>535</t>
  </si>
  <si>
    <t>[美]莱曼·弗兰克·鲍姆</t>
  </si>
  <si>
    <t>536</t>
  </si>
  <si>
    <t>神笔马良</t>
  </si>
  <si>
    <t>537</t>
  </si>
  <si>
    <t>图书角快乐阅读、漂流书系·我身边的安全知识:身体安全(四色注音版)</t>
  </si>
  <si>
    <t>安徽美术</t>
  </si>
  <si>
    <t>刘湟、杜宇</t>
  </si>
  <si>
    <t>538</t>
  </si>
  <si>
    <t>图书角快乐阅读、漂流书系·我身边的安全知识:出行安全(四色注音版)</t>
  </si>
  <si>
    <t>539</t>
  </si>
  <si>
    <t>图书角快乐阅读、漂流书系·我身边的安全知识：正确对待陌生人 （四色注音版）</t>
  </si>
  <si>
    <t>540</t>
  </si>
  <si>
    <t>图书角快乐阅读、漂流书系·我身边的安全知识:我的安全观（四色注音）</t>
  </si>
  <si>
    <t>芦军  原野</t>
  </si>
  <si>
    <t>541</t>
  </si>
  <si>
    <t>图书角快乐阅读、漂流书系·礼仪之邦:懂礼貌(四色注音版)</t>
  </si>
  <si>
    <t>6/刘湟 杜宇</t>
  </si>
  <si>
    <t>542</t>
  </si>
  <si>
    <t>图书角快乐阅读、漂流书系·礼仪之邦：讲文明（四色注音版）</t>
  </si>
  <si>
    <t>543</t>
  </si>
  <si>
    <t>图书角快乐阅读、漂流书系·礼仪之邦：知礼仪（四色注音版）</t>
  </si>
  <si>
    <t>544</t>
  </si>
  <si>
    <t>图书角快乐阅读、漂流书系·礼仪之邦:我来当回家(四色注音版)</t>
  </si>
  <si>
    <t>545</t>
  </si>
  <si>
    <t>图书角快乐阅读、漂流书系·身心健康伴成长：快乐相伴（四色注音版）</t>
  </si>
  <si>
    <t>546</t>
  </si>
  <si>
    <t>图书角快乐阅读、漂流书系：身心健康伴成长：不生气（四色注音版）</t>
  </si>
  <si>
    <t>547</t>
  </si>
  <si>
    <t>图书角快乐阅读、漂流书系·身心健康伴成长:有错必改(四色注音版)</t>
  </si>
  <si>
    <t>548</t>
  </si>
  <si>
    <t>和创造世界名牌的人一起放飞梦想；闪闪发光的三星</t>
  </si>
  <si>
    <t>黄晓丽编著</t>
  </si>
  <si>
    <t>549</t>
  </si>
  <si>
    <t>和创造世界名牌的人一起放飞梦想：花旗银行的旗手桑迪·威尔</t>
  </si>
  <si>
    <t>吉林出版集团有限责任</t>
  </si>
  <si>
    <t>鲁晓红</t>
  </si>
  <si>
    <t>550</t>
  </si>
  <si>
    <t>和创造世界名牌的人一起放飞梦想：时尚女王可可·香奈儿</t>
  </si>
  <si>
    <t>翁和弟</t>
  </si>
  <si>
    <t>551</t>
  </si>
  <si>
    <t>和创造世界名牌的人一起放飞梦想：路易·威登的传奇</t>
  </si>
  <si>
    <t>黄晓丽</t>
  </si>
  <si>
    <t>552</t>
  </si>
  <si>
    <t>和创造世界名牌的人一起放飞梦想：科万特家族的宝马神话</t>
  </si>
  <si>
    <t>陈曲</t>
  </si>
  <si>
    <t>553</t>
  </si>
  <si>
    <t>和创造世界名牌的人一起放飞梦想：把梦想装进瓶子的可口可乐</t>
  </si>
  <si>
    <t>崔剑剑</t>
  </si>
  <si>
    <t>554</t>
  </si>
  <si>
    <t>飞鸟集</t>
  </si>
  <si>
    <t>555</t>
  </si>
  <si>
    <t>和创造世界名牌的人一起放飞梦想：石油大亨洛克菲勒</t>
  </si>
  <si>
    <t xml:space="preserve">安宁编著	</t>
  </si>
  <si>
    <t>556</t>
  </si>
  <si>
    <t>和创造世界名牌的人一起放飞梦想；比尔盖茨的微软梦</t>
  </si>
  <si>
    <t>聂荣杰编著</t>
  </si>
  <si>
    <t>557</t>
  </si>
  <si>
    <t>和创造世界名牌的人一起放飞梦想；疯狂的法拉利</t>
  </si>
  <si>
    <t>戴安荣</t>
  </si>
  <si>
    <t>558</t>
  </si>
  <si>
    <t>和创造世界名牌的人一起放飞梦想：肯德基：小厨房里的大世界</t>
  </si>
  <si>
    <t>陈福 高立新</t>
  </si>
  <si>
    <t>559</t>
  </si>
  <si>
    <t>和创造世界名牌的人一起放飞梦想：山姆大叔的沃尔玛</t>
  </si>
  <si>
    <t>梁换林编著</t>
  </si>
  <si>
    <t>560</t>
  </si>
  <si>
    <t>和创造世界名牌的人一起放飞梦想：缔造神话的摩根家族</t>
  </si>
  <si>
    <t>赵闯编著</t>
  </si>
  <si>
    <t>561</t>
  </si>
  <si>
    <t>和创造世界名牌的人一起放飞梦想：咖啡飘香星巴克</t>
  </si>
  <si>
    <t>562</t>
  </si>
  <si>
    <t>和创造世界名牌的人一起放飞梦想：电脑世界的佼佼者戴尔</t>
  </si>
  <si>
    <t>563</t>
  </si>
  <si>
    <t>和创造世界名牌的人一起放飞梦想:启手机时代的摩托罗拉</t>
  </si>
  <si>
    <t>梁焕林编著</t>
  </si>
  <si>
    <t>564</t>
  </si>
  <si>
    <t>和创造世界名牌的人一起放飞梦想：乔布斯和他的苹果</t>
  </si>
  <si>
    <t>565</t>
  </si>
  <si>
    <t>和创造世界名牌的人一起放飞梦想：芭比娃娃的秘密档案</t>
  </si>
  <si>
    <t>代安荣编著</t>
  </si>
  <si>
    <t>566</t>
  </si>
  <si>
    <t>历史的天空：历史上的奇人奇事</t>
  </si>
  <si>
    <t>567</t>
  </si>
  <si>
    <t>汤姆猫成长同行记：加油我能行（彩绘注音版）</t>
  </si>
  <si>
    <t>尹金蓦</t>
  </si>
  <si>
    <t>568</t>
  </si>
  <si>
    <t>经典名著·轻松读：八十天环游地球【精装】</t>
  </si>
  <si>
    <t>569</t>
  </si>
  <si>
    <t>山东美术</t>
  </si>
  <si>
    <t>570</t>
  </si>
  <si>
    <t>历史传闻中的宝藏（四色）</t>
  </si>
  <si>
    <t>571</t>
  </si>
  <si>
    <t>历史上著名的史学家（彩图版）</t>
  </si>
  <si>
    <t>张帆</t>
  </si>
  <si>
    <t>572</t>
  </si>
  <si>
    <t>历史上著名的军事家（彩图版）</t>
  </si>
  <si>
    <t>573</t>
  </si>
  <si>
    <t>七绝古诗英译选</t>
  </si>
  <si>
    <t>黑龙江人民出版社</t>
  </si>
  <si>
    <t>杜洪峰</t>
  </si>
  <si>
    <t>574</t>
  </si>
  <si>
    <t>中华优秀传统文化与语文教学：小学卷</t>
  </si>
  <si>
    <t>郑丹</t>
  </si>
  <si>
    <t>575</t>
  </si>
  <si>
    <t>小笨熊动漫：赢在最强大脑：让你抓狂的脑筋急转弯（四色）</t>
  </si>
  <si>
    <t>知识出版社</t>
  </si>
  <si>
    <t>崔钟雷（2014）第217861号</t>
  </si>
  <si>
    <t>576</t>
  </si>
  <si>
    <t>世界文学名著全译本：海的女儿</t>
  </si>
  <si>
    <t>安徒生　</t>
  </si>
  <si>
    <t>577</t>
  </si>
  <si>
    <t>世界文学名著全译本：福尔摩斯探案集</t>
  </si>
  <si>
    <t>道尔</t>
  </si>
  <si>
    <t>578</t>
  </si>
  <si>
    <t>世界文学名著全译本：羊脂球</t>
  </si>
  <si>
    <t>莫泊桑</t>
  </si>
  <si>
    <t>579</t>
  </si>
  <si>
    <t>世界文学名著全译本：了不起的盖茨比</t>
  </si>
  <si>
    <t>580</t>
  </si>
  <si>
    <t>学生课外拓展阅读丛书：雾都孤儿</t>
  </si>
  <si>
    <t>狄更斯</t>
  </si>
  <si>
    <t>581</t>
  </si>
  <si>
    <t>学生课外拓展阅读丛书：快乐王子</t>
  </si>
  <si>
    <t xml:space="preserve"> 5/金帆</t>
  </si>
  <si>
    <t>582</t>
  </si>
  <si>
    <t>学生课外拓展阅读丛书： 伊索寓言</t>
  </si>
  <si>
    <t>6.875/【古希腊】伊索</t>
  </si>
  <si>
    <t>583</t>
  </si>
  <si>
    <t>学生课外拓展阅读丛书：三字经</t>
  </si>
  <si>
    <t>6.625/【南宋】王应麟</t>
  </si>
  <si>
    <t>584</t>
  </si>
  <si>
    <t>学生课外拓展阅读丛书：神秘岛</t>
  </si>
  <si>
    <t>6/凡尔纳</t>
  </si>
  <si>
    <t>585</t>
  </si>
  <si>
    <t>学生课外拓展阅读丛书：弟子规</t>
  </si>
  <si>
    <t>6.625/金帆</t>
  </si>
  <si>
    <t>586</t>
  </si>
  <si>
    <t>学生课外拓展阅读丛书：柳林风声</t>
  </si>
  <si>
    <t>587</t>
  </si>
  <si>
    <t>学生课外拓展阅读丛书：苔丝</t>
  </si>
  <si>
    <t>6.875/托马斯·哈代</t>
  </si>
  <si>
    <t>588</t>
  </si>
  <si>
    <t>学生课外拓展阅读丛书：史记故事</t>
  </si>
  <si>
    <t>6.375/金帆</t>
  </si>
  <si>
    <t>589</t>
  </si>
  <si>
    <t>学生课外拓展阅读丛书：岳飞传</t>
  </si>
  <si>
    <t>590</t>
  </si>
  <si>
    <t>唤醒尘世间的上帝：莎士比亚作品选读</t>
  </si>
  <si>
    <t>司保峰</t>
  </si>
  <si>
    <t>591</t>
  </si>
  <si>
    <t>国际大奖动物小说：远古呼唤</t>
  </si>
  <si>
    <t>592</t>
  </si>
  <si>
    <t>国际大奖动物小说:兔子坡</t>
  </si>
  <si>
    <t>（美）罗素</t>
  </si>
  <si>
    <t>593</t>
  </si>
  <si>
    <t>国际大奖动物小说：熊王杰克（注音）</t>
  </si>
  <si>
    <t>（加）欧内斯特·汤普森·西顿</t>
  </si>
  <si>
    <t>594</t>
  </si>
  <si>
    <t>学习改变未来·经典故事坊：中外神话故事（彩绘注音）</t>
  </si>
  <si>
    <t>595</t>
  </si>
  <si>
    <t>超级疯狂阅读系列—揭秘德艺双馨的文艺巨匠（四色）</t>
  </si>
  <si>
    <t>崔钟雷（2014）第181195号</t>
  </si>
  <si>
    <t>596</t>
  </si>
  <si>
    <t>超级疯狂阅读系列：追忆功绩卓越的领袖风范（四色）</t>
  </si>
  <si>
    <t>崔钟雷（2014）第181158号</t>
  </si>
  <si>
    <t>597</t>
  </si>
  <si>
    <t>小笨熊动漫：赢在最强大脑：打开你的智商（四色）</t>
  </si>
  <si>
    <t>崔钟雷（2014）第217863号</t>
  </si>
  <si>
    <t>598</t>
  </si>
  <si>
    <t>小笨熊动漫赢在最强大脑：马，不用腿走路？（四色）</t>
  </si>
  <si>
    <t>崔钟雷（2014）第217856号</t>
  </si>
  <si>
    <t>599</t>
  </si>
  <si>
    <t>我知女儿心：妈妈须知的青春期女孩100个密码</t>
  </si>
  <si>
    <t>北京燕山出版社</t>
  </si>
  <si>
    <t>绾绾</t>
  </si>
  <si>
    <t>600</t>
  </si>
  <si>
    <t>开心阅读俱乐部：聪明的乌鸦（四色）</t>
  </si>
  <si>
    <t>黄山书社</t>
  </si>
  <si>
    <t>刘永廷</t>
  </si>
  <si>
    <t>601</t>
  </si>
  <si>
    <t>超级疯狂阅读系列-揭秘跌岩起伏的文明之光-【四色】</t>
  </si>
  <si>
    <t>崔钟雷（2014）第181341号</t>
  </si>
  <si>
    <t>602</t>
  </si>
  <si>
    <t>财富号历险记：5阿拉国的诞生(2019年教育部推荐）</t>
  </si>
  <si>
    <t>603</t>
  </si>
  <si>
    <t>物理学家的故事</t>
  </si>
  <si>
    <t>何晓波</t>
  </si>
  <si>
    <t>604</t>
  </si>
  <si>
    <t>小圆面包</t>
  </si>
  <si>
    <t>广西科学技术出版社</t>
  </si>
  <si>
    <t>王冰冰</t>
  </si>
  <si>
    <t>605</t>
  </si>
  <si>
    <t>（文学）学生课外拓展阅读丛书：骆驼祥子</t>
  </si>
  <si>
    <t>福建教育</t>
  </si>
  <si>
    <t>606</t>
  </si>
  <si>
    <t>（教师用书）中小学生书法规范教程系列：楷书向行书过渡二百法*</t>
  </si>
  <si>
    <t>湖南美术</t>
  </si>
  <si>
    <t>熊若谷</t>
  </si>
  <si>
    <t>607</t>
  </si>
  <si>
    <t>（儿童文学）全优生语文新课标阅读丛书：《名著》儿童学古诗词（点评本）</t>
  </si>
  <si>
    <t>石静</t>
  </si>
  <si>
    <t>608</t>
  </si>
  <si>
    <t>中国儿童文学新世界--银河摆渡人（2020农家书屋总署推荐）</t>
  </si>
  <si>
    <t>黄文军</t>
  </si>
  <si>
    <t>609</t>
  </si>
  <si>
    <t>（四色）小笨熊动漫：超级疯狂阅读系列——寻觅纵横四海的海盗足迹</t>
  </si>
  <si>
    <t>崔钟雷</t>
  </si>
  <si>
    <t>610</t>
  </si>
  <si>
    <t>（四色）小笨熊动漫：赢在最强大脑——助你做个小神探</t>
  </si>
  <si>
    <t>崔钟雷（2014）第217821号</t>
  </si>
  <si>
    <t>611</t>
  </si>
  <si>
    <t>（四色）小笨熊动漫：赢在最强大脑——金钱的致命诱惑</t>
  </si>
  <si>
    <t>崔钟雷（2014）第217849号</t>
  </si>
  <si>
    <t>612</t>
  </si>
  <si>
    <t>中小学课本里的名人传记丛书——肯尼迪</t>
  </si>
  <si>
    <t>613</t>
  </si>
  <si>
    <t>中小学课本里的名人传记丛书——施韦泽</t>
  </si>
  <si>
    <t>614</t>
  </si>
  <si>
    <t>中小学课本里的名人传记丛书——文天祥</t>
  </si>
  <si>
    <t>615</t>
  </si>
  <si>
    <t>中小学课本里的名人传记丛书——罗斯福</t>
  </si>
  <si>
    <t>616</t>
  </si>
  <si>
    <t>中小学课本里的名人传记丛书——贞德</t>
  </si>
  <si>
    <t>617</t>
  </si>
  <si>
    <t>中小学课本里的名人传记丛书——列夫·托尔斯泰</t>
  </si>
  <si>
    <t>618</t>
  </si>
  <si>
    <t>中小学课本里的名人传记丛书——孟子</t>
  </si>
  <si>
    <t>619</t>
  </si>
  <si>
    <t>中小学课本里的名人传记丛书——梵高</t>
  </si>
  <si>
    <t>620</t>
  </si>
  <si>
    <t>中小学课本里的名人传记丛书——马克·吐温</t>
  </si>
  <si>
    <t>621</t>
  </si>
  <si>
    <t>中小学课本里的名人传记丛书——瓦格纳</t>
  </si>
  <si>
    <t>622</t>
  </si>
  <si>
    <t>中小学课本里的名人传记丛书——南丁格尔</t>
  </si>
  <si>
    <t>623</t>
  </si>
  <si>
    <t>世界科普巨匠经典译丛·第四辑——花的智慧</t>
  </si>
  <si>
    <t>赵冬梅编</t>
  </si>
  <si>
    <t>624</t>
  </si>
  <si>
    <t>社版 （四色）识字大王·讲国学——弟子规：趣味识字诀（注音版）</t>
  </si>
  <si>
    <t>陈建武</t>
  </si>
  <si>
    <t>625</t>
  </si>
  <si>
    <t>青少年阅读文库·现代家庭教育丛书：历代良母教子经</t>
  </si>
  <si>
    <t>赵忠心</t>
  </si>
  <si>
    <t>626</t>
  </si>
  <si>
    <t>从滇缅路走向欧洲战场（20年总署）</t>
  </si>
  <si>
    <t>云南人民</t>
  </si>
  <si>
    <t>萧乾</t>
  </si>
  <si>
    <t>627</t>
  </si>
  <si>
    <t>中小学课本里的名人传记丛书·李世民</t>
  </si>
  <si>
    <t>国际文化出版公司</t>
  </si>
  <si>
    <t>628</t>
  </si>
  <si>
    <t>中小学课本里的名人传记丛书·莫扎特</t>
  </si>
  <si>
    <t>629</t>
  </si>
  <si>
    <t>中小学课本里的名人传记丛书·门德尔松</t>
  </si>
  <si>
    <t>630</t>
  </si>
  <si>
    <t>中小学课本里的名人传记丛书·法布尔</t>
  </si>
  <si>
    <t>631</t>
  </si>
  <si>
    <t>中小学课本里的名人传记丛书·耶稣</t>
  </si>
  <si>
    <t>632</t>
  </si>
  <si>
    <t>中小学课本里的名人传记丛书·吉卜林</t>
  </si>
  <si>
    <t>633</t>
  </si>
  <si>
    <t>随时的修养：小窗幽记</t>
  </si>
  <si>
    <t>陈继儒</t>
  </si>
  <si>
    <t>634</t>
  </si>
  <si>
    <t>（彩绘注音思维导图版）世界经典文学名著宝库：伊索寓言（余秋雨作序推荐）</t>
  </si>
  <si>
    <t>伊索</t>
  </si>
  <si>
    <t>635</t>
  </si>
  <si>
    <t>机器岛（点评本）</t>
  </si>
  <si>
    <t>（法）儒尔*凡尔纳</t>
  </si>
  <si>
    <t>636</t>
  </si>
  <si>
    <t>成语故事</t>
  </si>
  <si>
    <t>637</t>
  </si>
  <si>
    <t>读小故事悟大道理（点评本）</t>
  </si>
  <si>
    <t>638</t>
  </si>
  <si>
    <t>全优生语文新课标阅读丛书--简·爱（点评本）【塑封】</t>
  </si>
  <si>
    <t>（英）夏洛蒂*勃朗特</t>
  </si>
  <si>
    <t>639</t>
  </si>
  <si>
    <t>全优生语文新课标阅读丛书--月亮宝石（点评本）【塑封】</t>
  </si>
  <si>
    <t>{英}威尔基.柯林斯</t>
  </si>
  <si>
    <t>640</t>
  </si>
  <si>
    <t>全优生阅读丛书-金银岛（点评本）【塑封】</t>
  </si>
  <si>
    <t>（英）斯蒂文森</t>
  </si>
  <si>
    <t>641</t>
  </si>
  <si>
    <t>全优生阅读丛书-羊脂球（点评本）【塑封】</t>
  </si>
  <si>
    <t>（法）莫泊桑</t>
  </si>
  <si>
    <t>642</t>
  </si>
  <si>
    <t>全优生阅读丛书-苦儿流浪记（点评本）【塑封】</t>
  </si>
  <si>
    <t>{法}马洛</t>
  </si>
  <si>
    <t>643</t>
  </si>
  <si>
    <t>绘图世界名著故事*动物故事</t>
  </si>
  <si>
    <t>辽宁少年儿童</t>
  </si>
  <si>
    <t>644</t>
  </si>
  <si>
    <t>绘图世界名著故事*幽默故事</t>
  </si>
  <si>
    <t>徐寒梅</t>
  </si>
  <si>
    <t>645</t>
  </si>
  <si>
    <t>绘图世界名著故事*妖魔故事</t>
  </si>
  <si>
    <t>覃发高</t>
  </si>
  <si>
    <t>646</t>
  </si>
  <si>
    <t>647</t>
  </si>
  <si>
    <t>648</t>
  </si>
  <si>
    <t>读懂十大博物馆 艾尔米塔什博物馆</t>
  </si>
  <si>
    <t>梁孝珠著</t>
  </si>
  <si>
    <t>649</t>
  </si>
  <si>
    <t>读懂世界十大博物馆：奥赛博物馆</t>
  </si>
  <si>
    <t>（韩）河智恩著</t>
  </si>
  <si>
    <t>650</t>
  </si>
  <si>
    <t>读懂世界十大博物馆：纽约现代艺术博物馆</t>
  </si>
  <si>
    <t>（韩）卜慧成著</t>
  </si>
  <si>
    <t>651</t>
  </si>
  <si>
    <t>青少年阅读文库.少年科幻大世界丛书：勇破三脚怪人城</t>
  </si>
  <si>
    <t>广西科学技术</t>
  </si>
  <si>
    <t>1王国忠</t>
  </si>
  <si>
    <t>652</t>
  </si>
  <si>
    <t>识字大王·讲国学：千字文趣味识字诀【下】【注音】【彩绘】</t>
  </si>
  <si>
    <t>653</t>
  </si>
  <si>
    <t>654</t>
  </si>
  <si>
    <t>识字大王·讲国学：三字经趣味识字诀【注音】【彩绘】</t>
  </si>
  <si>
    <t>655</t>
  </si>
  <si>
    <t>识字大王·讲国学：菜根谭趣味识字诀【注音】【彩绘】</t>
  </si>
  <si>
    <t>656</t>
  </si>
  <si>
    <t>识字大王·讲国学：百家姓趣味识字诀【注音】【彩绘】</t>
  </si>
  <si>
    <t>657</t>
  </si>
  <si>
    <t>识字大王·讲国学：声律启蒙趣味识字诀【注音】【彩绘】</t>
  </si>
  <si>
    <t>658</t>
  </si>
  <si>
    <t>识字大王·讲国学：增广贤文趣味识字诀【注音】【彩绘】</t>
  </si>
  <si>
    <t>659</t>
  </si>
  <si>
    <t>识字大王·讲国学：中庸名言趣味识字诀【注音】【彩绘】</t>
  </si>
  <si>
    <t>660</t>
  </si>
  <si>
    <t>661</t>
  </si>
  <si>
    <t>662</t>
  </si>
  <si>
    <t>识字大王·讲国学：三十六计趣味识字诀【注音】【彩绘】</t>
  </si>
  <si>
    <t>663</t>
  </si>
  <si>
    <t>识字大王·讲国学：道德经趣味识字诀【注音】【彩绘】</t>
  </si>
  <si>
    <t>664</t>
  </si>
  <si>
    <t>识字大王·讲国学：笠翁对韵识字诀【注音】【彩绘】</t>
  </si>
  <si>
    <t>665</t>
  </si>
  <si>
    <t>识字大王·讲国学：孙子兵法趣味识字诀【注音】【彩绘】</t>
  </si>
  <si>
    <t>666</t>
  </si>
  <si>
    <t>识字大王·讲国学：庄子名言趣味识字诀【注音】【彩绘】</t>
  </si>
  <si>
    <t>667</t>
  </si>
  <si>
    <t>识字大王·讲国学：孝经·朱子家训趣味识字诀【注音】【彩绘】</t>
  </si>
  <si>
    <t>668</t>
  </si>
  <si>
    <t>识字大王·讲国学：名言警句趣味识字诀【注音】【彩绘】</t>
  </si>
  <si>
    <t>669</t>
  </si>
  <si>
    <t>识字大王·讲国学：古诗词趣味识字诀【注音】【彩绘】</t>
  </si>
  <si>
    <t>670</t>
  </si>
  <si>
    <t>识字大王·讲国学：反义词趣味识字诀【注音】【彩绘】</t>
  </si>
  <si>
    <t>671</t>
  </si>
  <si>
    <t>识字大王·讲国学：成语接龙趣味识字诀【注音】【彩绘】</t>
  </si>
  <si>
    <t>672</t>
  </si>
  <si>
    <t>识字大王·讲国学：错别字趣味识字诀【注音】【彩绘】</t>
  </si>
  <si>
    <t>673</t>
  </si>
  <si>
    <t>识字大王·讲国学：现代诗韵趣味识字诀【注音】【彩绘】</t>
  </si>
  <si>
    <t>674</t>
  </si>
  <si>
    <t>（彩图）超级疯狂阅读系列：回眸不为人知的中国历史</t>
  </si>
  <si>
    <t>崔钟雷（2014）第181211号</t>
  </si>
  <si>
    <t>675</t>
  </si>
  <si>
    <t>（彩图）超级疯狂阅读系列：探寻沧海桑田的时代变革</t>
  </si>
  <si>
    <t>崔钟雷（2014）第181213号</t>
  </si>
  <si>
    <t>676</t>
  </si>
  <si>
    <t>（彩图）超级疯狂阅读系列：透视疯狂野蛮的世界战争</t>
  </si>
  <si>
    <t>崔钟雷（2014）第181342号</t>
  </si>
  <si>
    <t>677</t>
  </si>
  <si>
    <t>学习改变未来：成语接龙</t>
  </si>
  <si>
    <t>678</t>
  </si>
  <si>
    <t>语文新课标必读丛书：乌丢丢的奇遇</t>
  </si>
  <si>
    <t>679</t>
  </si>
  <si>
    <t>全优生阅读丛书/朝花夕拾呐喊（点评本）</t>
  </si>
  <si>
    <t>680</t>
  </si>
  <si>
    <t>一代文学大家姚雪垠</t>
  </si>
  <si>
    <t>沈阳出版社</t>
  </si>
  <si>
    <t>姚海天</t>
  </si>
  <si>
    <t>681</t>
  </si>
  <si>
    <t>（平装绘本） 木果·欧洲篇：圣诞老人今晚回来吗</t>
  </si>
  <si>
    <t>胡琦琦</t>
  </si>
  <si>
    <t>682</t>
  </si>
  <si>
    <t>学生课外拓展阅读丛书--尼尔斯骑鹅旅行记</t>
  </si>
  <si>
    <t>6/塞尔玛·拉格洛夫</t>
  </si>
  <si>
    <t>683</t>
  </si>
  <si>
    <t>学生课外拓展阅读丛书--父与子</t>
  </si>
  <si>
    <t>【德】埃·奥·卜劳恩</t>
  </si>
  <si>
    <t>684</t>
  </si>
  <si>
    <t>学生课外拓展阅读丛书--呐喊</t>
  </si>
  <si>
    <t>6/鲁迅</t>
  </si>
  <si>
    <t>685</t>
  </si>
  <si>
    <t>国学诵.中华传统文化经典读本：弟子规（注音版）</t>
  </si>
  <si>
    <t>686</t>
  </si>
  <si>
    <t>沈石溪动物小说.警犬冷焰5 可可西里的精灵（儿童读物）</t>
  </si>
  <si>
    <t>东方志</t>
  </si>
  <si>
    <t>687</t>
  </si>
  <si>
    <t>（彩图版）徐悲鸿画马(2020农家总署推荐书目）</t>
  </si>
  <si>
    <t>湖南美术出版社</t>
  </si>
  <si>
    <t>戈子</t>
  </si>
  <si>
    <t>688</t>
  </si>
  <si>
    <t>妙笔丹青</t>
  </si>
  <si>
    <t>山西教育出版社</t>
  </si>
  <si>
    <t>叶雪松</t>
  </si>
  <si>
    <t>689</t>
  </si>
  <si>
    <t>得半日之闲，抵十年尘梦</t>
  </si>
  <si>
    <t>周作人</t>
  </si>
  <si>
    <t>690</t>
  </si>
  <si>
    <t>全优生语文新课标阅读丛书-小飞侠彼得·潘（点评本）</t>
  </si>
  <si>
    <t>(英）詹姆斯*巴里</t>
  </si>
  <si>
    <t>691</t>
  </si>
  <si>
    <t>全优生语文新课标阅读丛书-白雪公主（点评本）</t>
  </si>
  <si>
    <t>（德国）格林兄弟</t>
  </si>
  <si>
    <t>692</t>
  </si>
  <si>
    <t>全优生语文新课标阅读丛书 丛林故事（点评本）</t>
  </si>
  <si>
    <t>{英}吉卜林</t>
  </si>
  <si>
    <t>693</t>
  </si>
  <si>
    <t>全优生语文新课标阅读丛书-巴黎圣母院（点评本）</t>
  </si>
  <si>
    <t>（法）雨果</t>
  </si>
  <si>
    <t>694</t>
  </si>
  <si>
    <t>刘半农诗选</t>
  </si>
  <si>
    <t>江苏凤凰出版社</t>
  </si>
  <si>
    <t>刘半农著</t>
  </si>
  <si>
    <t>695</t>
  </si>
  <si>
    <t>L中国首部儿童财商知识冒险童话：财富号历险记.9--国王晕了头</t>
  </si>
  <si>
    <t>696</t>
  </si>
  <si>
    <t>那些让你内心强大的励志故事-晨读.10分钟</t>
  </si>
  <si>
    <t>周海亮</t>
  </si>
  <si>
    <t>697</t>
  </si>
  <si>
    <t>当代运动与艺术潮流门球与台球运动技法指导</t>
  </si>
  <si>
    <t>吉林出版社</t>
  </si>
  <si>
    <t>佟强</t>
  </si>
  <si>
    <t>698</t>
  </si>
  <si>
    <t>全优生语文新课标阅读丛书-唐诗三百首节选（点评本）</t>
  </si>
  <si>
    <t>孙洙</t>
  </si>
  <si>
    <t>699</t>
  </si>
  <si>
    <t>晨读，10分钟：孩子，寂寞时你就读读诗</t>
  </si>
  <si>
    <t>戴望舒</t>
  </si>
  <si>
    <t>700</t>
  </si>
  <si>
    <t>读懂世界十大博物馆：梵蒂冈博物馆</t>
  </si>
  <si>
    <t>许恩景著</t>
  </si>
  <si>
    <t>701</t>
  </si>
  <si>
    <t>世界十大科学家丛书：莱特兄弟传</t>
  </si>
  <si>
    <t>岳梁 席富群</t>
  </si>
  <si>
    <t>702</t>
  </si>
  <si>
    <t>全优生语文新课标：成语接龙（点评本）</t>
  </si>
  <si>
    <t>{丹}安徒生</t>
  </si>
  <si>
    <t>703</t>
  </si>
  <si>
    <t>统编版小学生语文阅读：阶梯训练·1年级</t>
  </si>
  <si>
    <t>刘敬余</t>
  </si>
  <si>
    <t>704</t>
  </si>
  <si>
    <t>705</t>
  </si>
  <si>
    <t>706</t>
  </si>
  <si>
    <t>707</t>
  </si>
  <si>
    <t>708</t>
  </si>
  <si>
    <t>709</t>
  </si>
  <si>
    <t>军事·国家的骨骼</t>
  </si>
  <si>
    <t>黑龙江教育</t>
  </si>
  <si>
    <t>1殷崇高</t>
  </si>
  <si>
    <t>710</t>
  </si>
  <si>
    <t>戴望舒诗选</t>
  </si>
  <si>
    <t>民主与建设</t>
  </si>
  <si>
    <t>戴望舒著</t>
  </si>
  <si>
    <t>711</t>
  </si>
  <si>
    <t>（注音）神笔马良</t>
  </si>
  <si>
    <t>黑龙江少年儿童</t>
  </si>
  <si>
    <t>高士奇</t>
  </si>
  <si>
    <t>712</t>
  </si>
  <si>
    <t>爷爷的小木屋</t>
  </si>
  <si>
    <t>713</t>
  </si>
  <si>
    <t>小笨熊：赢在最强大脑 看看谁的反应快（四色）</t>
  </si>
  <si>
    <t>崔钟雷（2014）第217859号</t>
  </si>
  <si>
    <t>714</t>
  </si>
  <si>
    <t>小笨熊动漫：赢在最强大脑：极致侦探在行动（四色）</t>
  </si>
  <si>
    <t>崔钟雷（2014）第217837号</t>
  </si>
  <si>
    <t>715</t>
  </si>
  <si>
    <t>煮夫煮妇工作手册；食客辞典</t>
  </si>
  <si>
    <t>沈阳</t>
  </si>
  <si>
    <t>刘学刚</t>
  </si>
  <si>
    <t>716</t>
  </si>
  <si>
    <t>百年新诗百部典藏:忍住了看你，忍不住想你</t>
  </si>
  <si>
    <t>江苏凤凰美术</t>
  </si>
  <si>
    <t>洪烛著</t>
  </si>
  <si>
    <t>717</t>
  </si>
  <si>
    <t>百年新诗百部典藏；伊维尔教堂的落雪</t>
  </si>
  <si>
    <t>潘红莉著</t>
  </si>
  <si>
    <t>718</t>
  </si>
  <si>
    <t>Η动物变形侠.功夫白鲨</t>
  </si>
  <si>
    <t>安徽少年儿童</t>
  </si>
  <si>
    <t>杨鹏著</t>
  </si>
  <si>
    <t>719</t>
  </si>
  <si>
    <t>世界文学名著全译本：失乐园</t>
  </si>
  <si>
    <t>煤炭工业</t>
  </si>
  <si>
    <t>（英）弥尔顿　</t>
  </si>
  <si>
    <t>720</t>
  </si>
  <si>
    <t>小学生必背古诗词75首</t>
  </si>
  <si>
    <t>5/金帆</t>
  </si>
  <si>
    <t>721</t>
  </si>
  <si>
    <t>格林童话</t>
  </si>
  <si>
    <t>6.875/格林兄弟</t>
  </si>
  <si>
    <t>722</t>
  </si>
  <si>
    <t>朱自清散文集</t>
  </si>
  <si>
    <t>5.375/何捷</t>
  </si>
  <si>
    <t>723</t>
  </si>
  <si>
    <t>6/吉罗夫人</t>
  </si>
  <si>
    <t>724</t>
  </si>
  <si>
    <t>青蛙船长（彩绘）</t>
  </si>
  <si>
    <t>黄山出版社</t>
  </si>
  <si>
    <t>刘元宽</t>
  </si>
  <si>
    <t>725</t>
  </si>
  <si>
    <t>随时的修养：匆匆</t>
  </si>
  <si>
    <t>朱自清</t>
  </si>
  <si>
    <t>726</t>
  </si>
  <si>
    <t>冰心奖获奖作家原创：流向大海的河（四色）</t>
  </si>
  <si>
    <t>翌平</t>
  </si>
  <si>
    <t>727</t>
  </si>
  <si>
    <t>跟着节气读唐诗（四色）</t>
  </si>
  <si>
    <t>秦金华</t>
  </si>
  <si>
    <t>728</t>
  </si>
  <si>
    <t>花木深</t>
  </si>
  <si>
    <t>陈华著</t>
  </si>
  <si>
    <t>729</t>
  </si>
  <si>
    <t>忆博斯普鲁斯海峡</t>
  </si>
  <si>
    <t>沙克著</t>
  </si>
  <si>
    <t>730</t>
  </si>
  <si>
    <t>弧线</t>
  </si>
  <si>
    <t>陈红为著</t>
  </si>
  <si>
    <t>731</t>
  </si>
  <si>
    <t>旧时光</t>
  </si>
  <si>
    <t>张世勤著</t>
  </si>
  <si>
    <t>732</t>
  </si>
  <si>
    <t>朱自清诗选</t>
  </si>
  <si>
    <t>733</t>
  </si>
  <si>
    <t>胡适精选</t>
  </si>
  <si>
    <t>胡适著</t>
  </si>
  <si>
    <t>734</t>
  </si>
  <si>
    <t>朱湘诗选</t>
  </si>
  <si>
    <t>朱湘著</t>
  </si>
  <si>
    <t>735</t>
  </si>
  <si>
    <t>冯至诗选</t>
  </si>
  <si>
    <t>冯至著</t>
  </si>
  <si>
    <t>736</t>
  </si>
  <si>
    <t>红色爱国教育丛书：马路天使</t>
  </si>
  <si>
    <t>中国电影出版社</t>
  </si>
  <si>
    <t>刘凤禄</t>
  </si>
  <si>
    <t>737</t>
  </si>
  <si>
    <t>红色爱国教育丛书：十字街头</t>
  </si>
  <si>
    <t>738</t>
  </si>
  <si>
    <t>红色爱国教育丛书：万紫千红总是春</t>
  </si>
  <si>
    <t>739</t>
  </si>
  <si>
    <t>红色爱国教育丛书：五朵金花</t>
  </si>
  <si>
    <t>740</t>
  </si>
  <si>
    <t>红色爱国教育丛书：冰上姐妹</t>
  </si>
  <si>
    <t>741</t>
  </si>
  <si>
    <t>红色爱国教育丛书：花好月圆</t>
  </si>
  <si>
    <t>742</t>
  </si>
  <si>
    <t>红色爱国教育丛书：今天我休息</t>
  </si>
  <si>
    <t>743</t>
  </si>
  <si>
    <t>红色爱国教育丛书：昆仑山上一棵草</t>
  </si>
  <si>
    <t>744</t>
  </si>
  <si>
    <t>红色爱国教育丛书：李双双</t>
  </si>
  <si>
    <t>745</t>
  </si>
  <si>
    <t>红色爱国教育丛书：林则徐</t>
  </si>
  <si>
    <t>746</t>
  </si>
  <si>
    <t>红色爱国教育丛书：万家灯火</t>
  </si>
  <si>
    <t>747</t>
  </si>
  <si>
    <t>红色爱国教育丛书：小城之春</t>
  </si>
  <si>
    <t>748</t>
  </si>
  <si>
    <t>红色爱国教育丛书：雾海夜航</t>
  </si>
  <si>
    <t>749</t>
  </si>
  <si>
    <t>红色爱国教育丛书：锦上添花</t>
  </si>
  <si>
    <t>750</t>
  </si>
  <si>
    <t>红色爱国教育丛书：早春二月</t>
  </si>
  <si>
    <t>751</t>
  </si>
  <si>
    <t>红色爱国教育丛书：桃花扇</t>
  </si>
  <si>
    <t>752</t>
  </si>
  <si>
    <t>红色爱国教育丛书：飞刀华</t>
  </si>
  <si>
    <t>753</t>
  </si>
  <si>
    <t>红色爱国教育丛书：我们村里的年轻人</t>
  </si>
  <si>
    <t>754</t>
  </si>
  <si>
    <t>红色爱国教育丛书：乌鸦与麻雀</t>
  </si>
  <si>
    <t>755</t>
  </si>
  <si>
    <t>红色爱国教育丛书：姊姊妹妹站起来</t>
  </si>
  <si>
    <t>756</t>
  </si>
  <si>
    <t>红色爱国教育丛书：我们村里的年轻人（续）</t>
  </si>
  <si>
    <t>757</t>
  </si>
  <si>
    <t>红色爱国教育丛书：祝福</t>
  </si>
  <si>
    <t>758</t>
  </si>
  <si>
    <t>爱国教育系列丛书：知音</t>
  </si>
  <si>
    <t>759</t>
  </si>
  <si>
    <t>泰戈尔诗选</t>
  </si>
  <si>
    <t>760</t>
  </si>
  <si>
    <t>学习雷锋好榜样：雷锋精神小学读本(注音)</t>
  </si>
  <si>
    <t>团结出版社</t>
  </si>
  <si>
    <t>京蕾</t>
  </si>
  <si>
    <t>761</t>
  </si>
  <si>
    <t>雷锋读本系列：雷锋日记（注音）</t>
  </si>
  <si>
    <t>雷锋</t>
  </si>
  <si>
    <t>762</t>
  </si>
  <si>
    <t>中华红色教育连环画：敌后武工队</t>
  </si>
  <si>
    <t>河北美术出版社</t>
  </si>
  <si>
    <t>吴懋祥</t>
  </si>
  <si>
    <t>763</t>
  </si>
  <si>
    <t>中华红色教育连环画：播火记</t>
  </si>
  <si>
    <t>刘端</t>
  </si>
  <si>
    <t>764</t>
  </si>
  <si>
    <t>中华红色教育连环画：新儿女英雄传</t>
  </si>
  <si>
    <t>辛鹤江</t>
  </si>
  <si>
    <t>765</t>
  </si>
  <si>
    <t>中华红色教育连环画：地雷战</t>
  </si>
  <si>
    <t>李丰田</t>
  </si>
  <si>
    <t>766</t>
  </si>
  <si>
    <t>中华红色教育连环画：白毛女</t>
  </si>
  <si>
    <t>张庚</t>
  </si>
  <si>
    <t>767</t>
  </si>
  <si>
    <t>中华红色教育连环画：雷锋的少年时代</t>
  </si>
  <si>
    <t>钱贵荪</t>
  </si>
  <si>
    <t>768</t>
  </si>
  <si>
    <t>中华红色教育连环画：无敌的战士</t>
  </si>
  <si>
    <t>吴成槐</t>
  </si>
  <si>
    <t>769</t>
  </si>
  <si>
    <t>中华红色教育连环画：未结束的战斗</t>
  </si>
  <si>
    <t>肖玉磊</t>
  </si>
  <si>
    <t>770</t>
  </si>
  <si>
    <t>中华红色教育连环画：51号兵站</t>
  </si>
  <si>
    <t>阮恩泽</t>
  </si>
  <si>
    <t>771</t>
  </si>
  <si>
    <t>中华红色教育连环画：冲破洪涛救亲人</t>
  </si>
  <si>
    <t>陈继荣</t>
  </si>
  <si>
    <t>772</t>
  </si>
  <si>
    <t>中华红色教育连环画：党费</t>
  </si>
  <si>
    <t>张怀江</t>
  </si>
  <si>
    <t>773</t>
  </si>
  <si>
    <t>中华红色教育连环画：侦察英雄</t>
  </si>
  <si>
    <t>孙文韬</t>
  </si>
  <si>
    <t>774</t>
  </si>
  <si>
    <t>中华红色教育连环画：西柏坡保卫战</t>
  </si>
  <si>
    <t>王广林</t>
  </si>
  <si>
    <t>775</t>
  </si>
  <si>
    <t>中华红色教育连环画:谁光荣</t>
  </si>
  <si>
    <t>776</t>
  </si>
  <si>
    <t>中华红色教育连环画：地道战</t>
  </si>
  <si>
    <t>777</t>
  </si>
  <si>
    <t>中华红色教育连环画：平原游击队</t>
  </si>
  <si>
    <t>778</t>
  </si>
  <si>
    <t>中华红色教育连环画：神炮手</t>
  </si>
  <si>
    <t>郭艾</t>
  </si>
  <si>
    <t>779</t>
  </si>
  <si>
    <t>中华红色教育连环画：吉鸿昌</t>
  </si>
  <si>
    <t>黄云松</t>
  </si>
  <si>
    <t>780</t>
  </si>
  <si>
    <t>中华红色教育连环画：许凤</t>
  </si>
  <si>
    <t>胡少飞</t>
  </si>
  <si>
    <t>781</t>
  </si>
  <si>
    <t>中华红色教育连环画：杨靖宇</t>
  </si>
  <si>
    <t>尚君砺</t>
  </si>
  <si>
    <t>782</t>
  </si>
  <si>
    <t>中华红色教育连环画：高桂珍</t>
  </si>
  <si>
    <t>宋孟寅</t>
  </si>
  <si>
    <t>783</t>
  </si>
  <si>
    <t>中华红色教育连环画：金玉姬</t>
  </si>
  <si>
    <t>姚红发</t>
  </si>
  <si>
    <t>784</t>
  </si>
  <si>
    <t>中华红色教育连环画：佟世清</t>
  </si>
  <si>
    <t>785</t>
  </si>
  <si>
    <t>中华红色教育连环画：凌文明</t>
  </si>
  <si>
    <t>刘一心</t>
  </si>
  <si>
    <t>786</t>
  </si>
  <si>
    <t>中华红色教育连环画：贺相魁</t>
  </si>
  <si>
    <t>查加伍</t>
  </si>
  <si>
    <t>787</t>
  </si>
  <si>
    <t>中华红色教育连环画：邹前方</t>
  </si>
  <si>
    <t>朱帆</t>
  </si>
  <si>
    <t>788</t>
  </si>
  <si>
    <t>中华红色教育连环画：闫建章</t>
  </si>
  <si>
    <t>一群</t>
  </si>
  <si>
    <t>789</t>
  </si>
  <si>
    <t>中华红色教育连环画：盛习友</t>
  </si>
  <si>
    <t>丁世弼</t>
  </si>
  <si>
    <t>790</t>
  </si>
  <si>
    <t>中华红色教育连环画：谢臣</t>
  </si>
  <si>
    <t>傅红生</t>
  </si>
  <si>
    <t>791</t>
  </si>
  <si>
    <t>中华红色教育连环画：欧阳海</t>
  </si>
  <si>
    <t>孙愚</t>
  </si>
  <si>
    <t>792</t>
  </si>
  <si>
    <t>中华红色教育连环画：罗光燮</t>
  </si>
  <si>
    <t>韩和平</t>
  </si>
  <si>
    <t>793</t>
  </si>
  <si>
    <t>中华红色教育连环画：刘英俊</t>
  </si>
  <si>
    <t>梁占岩</t>
  </si>
  <si>
    <t>794</t>
  </si>
  <si>
    <t>中华红色教育连环画：胡业桃</t>
  </si>
  <si>
    <t>795</t>
  </si>
  <si>
    <t>中华红色教育连环画：杨子荣</t>
  </si>
  <si>
    <t>姚鸿发</t>
  </si>
  <si>
    <t>796</t>
  </si>
  <si>
    <t>红色初心丛书：井冈山精神</t>
  </si>
  <si>
    <t>何虎生</t>
  </si>
  <si>
    <t>797</t>
  </si>
  <si>
    <t>红色初心丛书:长征精神</t>
  </si>
  <si>
    <t>C. 社会科学总论</t>
  </si>
  <si>
    <t>798</t>
  </si>
  <si>
    <t>竹草闯天下:寻星勇士（四色）</t>
  </si>
  <si>
    <t>花城出版社</t>
  </si>
  <si>
    <t>李彩云</t>
  </si>
  <si>
    <t>799</t>
  </si>
  <si>
    <t>沙漠之战</t>
  </si>
  <si>
    <t>800</t>
  </si>
  <si>
    <t>朝花夕拾</t>
  </si>
  <si>
    <t>801</t>
  </si>
  <si>
    <t>青春读本6：感动学生的中国好故事</t>
  </si>
  <si>
    <t>上海文化出版社</t>
  </si>
  <si>
    <t>《故事会》编辑部</t>
  </si>
  <si>
    <t>802</t>
  </si>
  <si>
    <t>青春读本2:感动学生的中国好故事</t>
  </si>
  <si>
    <t>803</t>
  </si>
  <si>
    <t>804</t>
  </si>
  <si>
    <t>805</t>
  </si>
  <si>
    <t>806</t>
  </si>
  <si>
    <t>807</t>
  </si>
  <si>
    <t>808</t>
  </si>
  <si>
    <t>青春读本8:感动学生的中国好故事</t>
  </si>
  <si>
    <t>809</t>
  </si>
  <si>
    <t>培养完美女孩的88个好故事</t>
  </si>
  <si>
    <t>王新荣</t>
  </si>
  <si>
    <t>810</t>
  </si>
  <si>
    <t>中国红色教育电影连环画丛书：五朵金花</t>
  </si>
  <si>
    <t>811</t>
  </si>
  <si>
    <t>中华少年信仰教育读本：红色娘子军（双色）</t>
  </si>
  <si>
    <t>本书编委会</t>
  </si>
  <si>
    <t>812</t>
  </si>
  <si>
    <t>中华红色教育连环画：小兵张嘎</t>
  </si>
  <si>
    <t>张辛国</t>
  </si>
  <si>
    <t>813</t>
  </si>
  <si>
    <t>中华红色教育连环画：刘志丹</t>
  </si>
  <si>
    <t>张绰</t>
  </si>
  <si>
    <t>814</t>
  </si>
  <si>
    <t>中华红色教育连环画：平原烈火</t>
  </si>
  <si>
    <t>姬寿彭</t>
  </si>
  <si>
    <t>815</t>
  </si>
  <si>
    <t>中华红色教育连环画：嘎达梅林</t>
  </si>
  <si>
    <t>许勇</t>
  </si>
  <si>
    <t>816</t>
  </si>
  <si>
    <t>中华红色教育连环画：彭雪枫</t>
  </si>
  <si>
    <t>白露</t>
  </si>
  <si>
    <t>817</t>
  </si>
  <si>
    <t>中华红色教育连环画：雪原前哨</t>
  </si>
  <si>
    <t>赵连生</t>
  </si>
  <si>
    <t>818</t>
  </si>
  <si>
    <t>中华红色教育连环画：党员登记表</t>
  </si>
  <si>
    <t>819</t>
  </si>
  <si>
    <t>中华红色教育连环画：湘江侦查</t>
  </si>
  <si>
    <t>陈云华</t>
  </si>
  <si>
    <t>820</t>
  </si>
  <si>
    <t>中华红色教育连环画：山呼海啸</t>
  </si>
  <si>
    <t>陈永远</t>
  </si>
  <si>
    <t>821</t>
  </si>
  <si>
    <t>中华红色教育连环画：英雄小八路</t>
  </si>
  <si>
    <t>韩伍</t>
  </si>
  <si>
    <t>822</t>
  </si>
  <si>
    <t>中华红色教育连环画：烽烟图</t>
  </si>
  <si>
    <t>823</t>
  </si>
  <si>
    <t>中华红色教育连环画：西沙儿女</t>
  </si>
  <si>
    <t>侯国良</t>
  </si>
  <si>
    <t>824</t>
  </si>
  <si>
    <t>中华红色教育连环画：战上海</t>
  </si>
  <si>
    <t>端木勇</t>
  </si>
  <si>
    <t>825</t>
  </si>
  <si>
    <t>中华红色教育连环画：邓中夏</t>
  </si>
  <si>
    <t>蔡延年</t>
  </si>
  <si>
    <t>826</t>
  </si>
  <si>
    <t>中华红色教育连环画：赵尚志</t>
  </si>
  <si>
    <t>衣晓白</t>
  </si>
  <si>
    <t>827</t>
  </si>
  <si>
    <t>中华红色教育连环画：贺英</t>
  </si>
  <si>
    <t>周世范</t>
  </si>
  <si>
    <t>828</t>
  </si>
  <si>
    <t>中华红色教育连环画：李兆麟</t>
  </si>
  <si>
    <t>829</t>
  </si>
  <si>
    <t>中华红色教育连环画：节振国</t>
  </si>
  <si>
    <t>刘汉宗</t>
  </si>
  <si>
    <t>830</t>
  </si>
  <si>
    <t>中华红色教育连环画：保卫延安</t>
  </si>
  <si>
    <t>杨春生</t>
  </si>
  <si>
    <t>831</t>
  </si>
  <si>
    <t>中华红色教育连环画：李维超</t>
  </si>
  <si>
    <t>薛树森</t>
  </si>
  <si>
    <t>832</t>
  </si>
  <si>
    <t>中华红色教育连环画：宁学金</t>
  </si>
  <si>
    <t>曲羊</t>
  </si>
  <si>
    <t>833</t>
  </si>
  <si>
    <t>中华红色教育连环画：杨连第</t>
  </si>
  <si>
    <t>张景翔</t>
  </si>
  <si>
    <t>834</t>
  </si>
  <si>
    <t>中华红色教育连环画丛书农推：赵尔春</t>
  </si>
  <si>
    <t>范军</t>
  </si>
  <si>
    <t>835</t>
  </si>
  <si>
    <t>中华红色教育连环画：蔡永祥</t>
  </si>
  <si>
    <t>李江鸿</t>
  </si>
  <si>
    <t>836</t>
  </si>
  <si>
    <t>中华红色教育连环画-麦贤得</t>
  </si>
  <si>
    <t>矛志云</t>
  </si>
  <si>
    <t>837</t>
  </si>
  <si>
    <t>大浪淘沙：“南澳I号”上的宝藏（四色）</t>
  </si>
  <si>
    <t>山东美术出版社</t>
  </si>
  <si>
    <t>向斯</t>
  </si>
  <si>
    <t>838</t>
  </si>
  <si>
    <t>大浪淘沙：湮没于海上丝绸之路的宝藏·奔向大海(四色)</t>
  </si>
  <si>
    <t>839</t>
  </si>
  <si>
    <t>大浪淘沙：价值连城的”南海I号”（四色）</t>
  </si>
  <si>
    <t>840</t>
  </si>
  <si>
    <t>大浪淘沙：湮没于海上丝绸之路的宝藏.探秘明代海上丝绸之路（四色）</t>
  </si>
  <si>
    <t>841</t>
  </si>
  <si>
    <t>842</t>
  </si>
  <si>
    <t>《竹草闯天下》系列第三部:海岸卫士（四色）</t>
  </si>
  <si>
    <t>843</t>
  </si>
  <si>
    <t>少年成长红色励志丛书：清贫的战士.方志敏</t>
  </si>
  <si>
    <t>周莲珊</t>
  </si>
  <si>
    <t>844</t>
  </si>
  <si>
    <t>少年成长红色励志丛书：英雄脊梁.董存瑞</t>
  </si>
  <si>
    <t>/周莲珊</t>
  </si>
  <si>
    <t>845</t>
  </si>
  <si>
    <t>少年成长红色励志丛书：战斗在冰天雪地：杨靖宇</t>
  </si>
  <si>
    <t>846</t>
  </si>
  <si>
    <t>讲给孩子的传统文化方言古语：与古人接头对话的密码</t>
  </si>
  <si>
    <t>张石山</t>
  </si>
  <si>
    <t>847</t>
  </si>
  <si>
    <t>雪狼谷.动物小说典藏系列:苍鹰</t>
  </si>
  <si>
    <t>6/许廷旺</t>
  </si>
  <si>
    <t>848</t>
  </si>
  <si>
    <t>雪狼谷·动物小说典藏系列：雄豹</t>
  </si>
  <si>
    <t>849</t>
  </si>
  <si>
    <t>小城流年</t>
  </si>
  <si>
    <t>6/海伦</t>
  </si>
  <si>
    <t>850</t>
  </si>
  <si>
    <t>朵朵的天空（彩插）</t>
  </si>
  <si>
    <t>胡曙霞</t>
  </si>
  <si>
    <t>851</t>
  </si>
  <si>
    <t>叫我名字的皮大王</t>
  </si>
  <si>
    <t>张继忠</t>
  </si>
  <si>
    <t>852</t>
  </si>
  <si>
    <t>青少年爱科学.我与科学捉迷藏：365天科学史</t>
  </si>
  <si>
    <t>李慕南</t>
  </si>
  <si>
    <t>853</t>
  </si>
  <si>
    <t>青少年爱科学.走进科普大课堂：打出来的科学</t>
  </si>
  <si>
    <t>854</t>
  </si>
  <si>
    <t>青少年爱科学.科普百家讲坛：向科技大奖冲击</t>
  </si>
  <si>
    <t>855</t>
  </si>
  <si>
    <t>青少年爱科学.科普百家讲坛：获得诺贝尔奖的科学家们</t>
  </si>
  <si>
    <t>856</t>
  </si>
  <si>
    <t>青少年爱科学.科普百家讲坛：科学家是怎样思考的</t>
  </si>
  <si>
    <t>857</t>
  </si>
  <si>
    <t>青少年爱科学.科普百家讲坛：科学家是怎样学习的</t>
  </si>
  <si>
    <t>858</t>
  </si>
  <si>
    <t>校园好声音音乐普及系列丛书：小提琴入门一本通</t>
  </si>
  <si>
    <t>莎拉·波普</t>
  </si>
  <si>
    <t>859</t>
  </si>
  <si>
    <t>校园好声音音乐普及系列丛书：键盘入门一本通</t>
  </si>
  <si>
    <t>杰夫·汉姆</t>
  </si>
  <si>
    <t>860</t>
  </si>
  <si>
    <t>校园好声音音乐普及系列丛书：电贝司入门一本通</t>
  </si>
  <si>
    <t>菲利·马尔福德</t>
  </si>
  <si>
    <t>861</t>
  </si>
  <si>
    <t>校园好声音音乐普及系列丛书：电吉他入门一本通</t>
  </si>
  <si>
    <t>阿瑟·迪克</t>
  </si>
  <si>
    <t>862</t>
  </si>
  <si>
    <t>快乐读书吧 听读版：中国民间故事（四色）</t>
  </si>
  <si>
    <t>靳瑞刚</t>
  </si>
  <si>
    <t>863</t>
  </si>
  <si>
    <t>古今名联三百副-【单色】</t>
  </si>
  <si>
    <t>刘志民</t>
  </si>
  <si>
    <t>864</t>
  </si>
  <si>
    <t>白玉手镯-【单色】</t>
  </si>
  <si>
    <t>刘继祥</t>
  </si>
  <si>
    <t>865</t>
  </si>
  <si>
    <t>图书角快乐阅读漂流书系-图解车标知识小百科-【四色】【注音】</t>
  </si>
  <si>
    <t>韩雪</t>
  </si>
  <si>
    <t>866</t>
  </si>
  <si>
    <t>867</t>
  </si>
  <si>
    <t>图书角快乐阅读漂流书系-图解标志小百科-【四色】【注音】</t>
  </si>
  <si>
    <t>868</t>
  </si>
  <si>
    <t>世界兵器故事：3D战机</t>
  </si>
  <si>
    <t>黑龙江少年儿童出版社</t>
  </si>
  <si>
    <t>代小米</t>
  </si>
  <si>
    <t>869</t>
  </si>
  <si>
    <t>我的第一本化学故事书【彩图版】</t>
  </si>
  <si>
    <t>上海科普出版</t>
  </si>
  <si>
    <t>聂运生</t>
  </si>
  <si>
    <t>870</t>
  </si>
  <si>
    <t>毒品预防教育原创文学丛书：穿越山海</t>
  </si>
  <si>
    <t>广西教育</t>
  </si>
  <si>
    <t>5/张晓春</t>
  </si>
  <si>
    <t>871</t>
  </si>
  <si>
    <t>马云为什么能（塑封）</t>
  </si>
  <si>
    <t>872</t>
  </si>
  <si>
    <t>（四色）改变世界的名人·双语读物——小小探险家</t>
  </si>
  <si>
    <t>贾玉梅</t>
  </si>
  <si>
    <t>873</t>
  </si>
  <si>
    <t>（四色）励志成才小书系——我是小小生活家</t>
  </si>
  <si>
    <t>T. 工业技术</t>
  </si>
  <si>
    <t>陈大为</t>
  </si>
  <si>
    <t>874</t>
  </si>
  <si>
    <t>（四色）励志成才小书系——我是小小礼仪家</t>
  </si>
  <si>
    <t>875</t>
  </si>
  <si>
    <t>一分钟学会当众演讲</t>
  </si>
  <si>
    <t>丁子予</t>
  </si>
  <si>
    <t>876</t>
  </si>
  <si>
    <t>你一定要懂的文学知识</t>
  </si>
  <si>
    <t>王贵水</t>
  </si>
  <si>
    <t>877</t>
  </si>
  <si>
    <t>百部青少年爱国主义教育读本：雷锋读本--雷锋的故事【注音版】</t>
  </si>
  <si>
    <t>苗苗</t>
  </si>
  <si>
    <t>878</t>
  </si>
  <si>
    <t>【20河南省厅书目】永不生锈的螺丝钉---雷锋/新</t>
  </si>
  <si>
    <t>周莲删</t>
  </si>
  <si>
    <t>879</t>
  </si>
  <si>
    <t>【双色】中国文学名家精品——庐隐小说精品/新</t>
  </si>
  <si>
    <t>北方妇女儿童出版社..</t>
  </si>
  <si>
    <t xml:space="preserve">卢隐	</t>
  </si>
  <si>
    <t>880</t>
  </si>
  <si>
    <t>中华红色教育连环画--江竹筠</t>
  </si>
  <si>
    <t>河北美术</t>
  </si>
  <si>
    <t>杜显清</t>
  </si>
  <si>
    <t>881</t>
  </si>
  <si>
    <t>红色初心丛书--延安精神</t>
  </si>
  <si>
    <t>13/何虎生</t>
  </si>
  <si>
    <t>882</t>
  </si>
  <si>
    <t>民国大师文库（第一辑）-中国民族史【塑封】</t>
  </si>
  <si>
    <t>吕思勉</t>
  </si>
  <si>
    <t>883</t>
  </si>
  <si>
    <t>民国大师文库（第五辑）-中国文学史【塑封】</t>
  </si>
  <si>
    <t>林传甲</t>
  </si>
  <si>
    <t>884</t>
  </si>
  <si>
    <t>民国大师文库（第八辑）-中国歌谣【塑封】</t>
  </si>
  <si>
    <t>885</t>
  </si>
  <si>
    <t>民国大师文库(第八辑)---中国文字学概要（塑封）</t>
  </si>
  <si>
    <t>杨树达</t>
  </si>
  <si>
    <t>886</t>
  </si>
  <si>
    <t>古文明浅读：西亚文明的摇篮·两河文明</t>
  </si>
  <si>
    <t>盛文林编著</t>
  </si>
  <si>
    <t>887</t>
  </si>
  <si>
    <t>读者文摘精华：青春版.匆匆那年</t>
  </si>
  <si>
    <t>谢玲</t>
  </si>
  <si>
    <t>888</t>
  </si>
  <si>
    <t>讲给孩子的传统文化：无字天书·书本之外的文明教化</t>
  </si>
  <si>
    <t>889</t>
  </si>
  <si>
    <t>改变世界的名人·双语读物：—小小音乐家</t>
  </si>
  <si>
    <t>徐志坚</t>
  </si>
  <si>
    <t>890</t>
  </si>
  <si>
    <t>凡尔纳科幻历险必读经典：神秘岛（彩色插图版）</t>
  </si>
  <si>
    <t>891</t>
  </si>
  <si>
    <t>凡尔纳科幻历险必读经典：格兰特船长的儿女（彩色插图版）</t>
  </si>
  <si>
    <t>892</t>
  </si>
  <si>
    <t>凡尔纳科幻历险必读经典：从地球到月球</t>
  </si>
  <si>
    <t>893</t>
  </si>
  <si>
    <t>（彩图）快乐读书吧.六年级下：爱丽丝漫游奇境记 全5册套发</t>
  </si>
  <si>
    <t>四川教育</t>
  </si>
  <si>
    <t>刘易斯·卡罗尔</t>
  </si>
  <si>
    <t>894</t>
  </si>
  <si>
    <t>（彩图）快乐读书吧.六年级下：骑鹅旅行记 全5册套发</t>
  </si>
  <si>
    <t>塞尔玛·拉格洛夫</t>
  </si>
  <si>
    <t>895</t>
  </si>
  <si>
    <t>（彩图）快乐读书吧.六年级下：汤姆·索亚历险记 全5册套发</t>
  </si>
  <si>
    <t>秦泉</t>
  </si>
  <si>
    <t>896</t>
  </si>
  <si>
    <t>趣味翻绳游戏（彩图版）</t>
  </si>
  <si>
    <t>王岩</t>
  </si>
  <si>
    <t>897</t>
  </si>
  <si>
    <t>绘图本*老掉牙的儿童故事丛书*寓言故事</t>
  </si>
  <si>
    <t>王少文</t>
  </si>
  <si>
    <t>898</t>
  </si>
  <si>
    <t>绘图本*老掉牙的儿童故事丛书*神话故事</t>
  </si>
  <si>
    <t>荒田</t>
  </si>
  <si>
    <t>899</t>
  </si>
  <si>
    <t>绘图本*老掉牙的儿童故事丛书*童话故事</t>
  </si>
  <si>
    <t>村夫</t>
  </si>
  <si>
    <t>900</t>
  </si>
  <si>
    <t>绘画本*老掉牙的儿童故事丛书*民间故事</t>
  </si>
  <si>
    <t>辽宁少儿</t>
  </si>
  <si>
    <t>靳军 靳利</t>
  </si>
  <si>
    <t>901</t>
  </si>
  <si>
    <t>902</t>
  </si>
  <si>
    <t>903</t>
  </si>
  <si>
    <t>904</t>
  </si>
  <si>
    <t>905</t>
  </si>
  <si>
    <t>（全10册）四川历史名人图画故事书*李白·天马行空的诗仙</t>
  </si>
  <si>
    <t>6/谢徽</t>
  </si>
  <si>
    <t>906</t>
  </si>
  <si>
    <t>小书房·少儿名著阅读：小鹿斑比（注音版）</t>
  </si>
  <si>
    <t>[奥]萨尔腾</t>
  </si>
  <si>
    <t>907</t>
  </si>
  <si>
    <t>课本里的大师：呼兰河传</t>
  </si>
  <si>
    <t>萧红著</t>
  </si>
  <si>
    <t>908</t>
  </si>
  <si>
    <t>改变世界的名人双语读物：小小科学家【彩绘】</t>
  </si>
  <si>
    <t>江楷煜编著</t>
  </si>
  <si>
    <t>909</t>
  </si>
  <si>
    <t>改变世界的名人双语读物：小小发明家【彩绘】</t>
  </si>
  <si>
    <t>吕蕾</t>
  </si>
  <si>
    <t>910</t>
  </si>
  <si>
    <t>新课标名著小书坊·彩绘注音版--钢铁是怎样炼成的</t>
  </si>
  <si>
    <t>911</t>
  </si>
  <si>
    <t>912</t>
  </si>
  <si>
    <t>913</t>
  </si>
  <si>
    <t>新课标名著小书坊·彩绘注音版--绿山墙的安妮</t>
  </si>
  <si>
    <t>[加]蒙哥马利</t>
  </si>
  <si>
    <t>914</t>
  </si>
  <si>
    <t>教育部新编语文初中教材指定阅读书系：羊脂球</t>
  </si>
  <si>
    <t>长江出版传媒</t>
  </si>
  <si>
    <t>915</t>
  </si>
  <si>
    <t>男孩可以这样教</t>
  </si>
  <si>
    <t>小马车丛书编委会 编</t>
  </si>
  <si>
    <t>916</t>
  </si>
  <si>
    <t>中国音乐史</t>
  </si>
  <si>
    <t>北京联合出版公司</t>
  </si>
  <si>
    <t>王光祈</t>
  </si>
  <si>
    <t>917</t>
  </si>
  <si>
    <t>宝萌芦的秘密</t>
  </si>
  <si>
    <t>918</t>
  </si>
  <si>
    <t>绵延不绝的文明:古中国文明</t>
  </si>
  <si>
    <t>盛文林</t>
  </si>
  <si>
    <t>919</t>
  </si>
  <si>
    <t>文明史上的奇葩:古玛雅文明</t>
  </si>
  <si>
    <t>920</t>
  </si>
  <si>
    <t>你一定要懂的地理知识</t>
  </si>
  <si>
    <t>921</t>
  </si>
  <si>
    <t>传世励志经典：笔歌墨舞属二王·王羲之 王献之</t>
  </si>
  <si>
    <t>中华工商联合</t>
  </si>
  <si>
    <t>王蓓蓓编著</t>
  </si>
  <si>
    <t>922</t>
  </si>
  <si>
    <t>●珍爱生命远离毒品——全民禁毒教育读本</t>
  </si>
  <si>
    <t>张洪彬</t>
  </si>
  <si>
    <t>923</t>
  </si>
  <si>
    <t>情祭大西北</t>
  </si>
  <si>
    <t>李宝珠</t>
  </si>
  <si>
    <t>924</t>
  </si>
  <si>
    <t>雪域豹影/沈石溪动物小说感悟生命书系</t>
  </si>
  <si>
    <t>925</t>
  </si>
  <si>
    <t>926</t>
  </si>
  <si>
    <t>927</t>
  </si>
  <si>
    <t>快乐读书吧·名师导读版：稻草人【彩绘】</t>
  </si>
  <si>
    <t>南京大学出版社</t>
  </si>
  <si>
    <t>杨九俊著</t>
  </si>
  <si>
    <t>928</t>
  </si>
  <si>
    <t>名师导读：呼兰河传</t>
  </si>
  <si>
    <t>湖北辞书出版社</t>
  </si>
  <si>
    <t>萧红.875</t>
  </si>
  <si>
    <t>929</t>
  </si>
  <si>
    <t>青少年着迷的美丽国家</t>
  </si>
  <si>
    <t>山西经济出版社</t>
  </si>
  <si>
    <t>张志伟</t>
  </si>
  <si>
    <t>930</t>
  </si>
  <si>
    <t>读者·文摘精华·青春版：致终将失去的青春</t>
  </si>
  <si>
    <t>931</t>
  </si>
  <si>
    <t>（小学版）生态文明教育</t>
  </si>
  <si>
    <t>天津教育</t>
  </si>
  <si>
    <t>天津市教育科学研究院课题组编</t>
  </si>
  <si>
    <t>932</t>
  </si>
  <si>
    <t>紫藤萝瀑布</t>
  </si>
  <si>
    <t>江苏凤凰文艺</t>
  </si>
  <si>
    <t>宗璞</t>
  </si>
  <si>
    <t>933</t>
  </si>
  <si>
    <t>读者文摘:人间多少悲喜剧</t>
  </si>
  <si>
    <t>934</t>
  </si>
  <si>
    <t>契诃夫短篇小说选</t>
  </si>
  <si>
    <t>南京师范大学</t>
  </si>
  <si>
    <t>（俄罗斯）契诃夫/25</t>
  </si>
  <si>
    <t>935</t>
  </si>
  <si>
    <t>向着阳光长大.儿童心理舒缓童话：难过的时候我会哭</t>
  </si>
  <si>
    <t>窦晶</t>
  </si>
  <si>
    <t>936</t>
  </si>
  <si>
    <t>青少年爱科学.我与科学捉迷藏：边玩游戏边玩科学</t>
  </si>
  <si>
    <t>937</t>
  </si>
  <si>
    <t>百年新诗百部典藏--东南西北风</t>
  </si>
  <si>
    <t>雨田著</t>
  </si>
  <si>
    <t>938</t>
  </si>
  <si>
    <t>百年新诗百部典藏--时间之虫</t>
  </si>
  <si>
    <t>散皮著</t>
  </si>
  <si>
    <t>939</t>
  </si>
  <si>
    <t>百年新诗百部典藏--渴望时间最后的修饰</t>
  </si>
  <si>
    <t>南鸥著</t>
  </si>
  <si>
    <t>940</t>
  </si>
  <si>
    <t>百年新诗百部典藏--阡陌引</t>
  </si>
  <si>
    <t>唐诗著</t>
  </si>
  <si>
    <t>941</t>
  </si>
  <si>
    <t>百年新诗百部典藏--爱和诗是我们共同的血液</t>
  </si>
  <si>
    <t>桑恒昌著</t>
  </si>
  <si>
    <t>942</t>
  </si>
  <si>
    <t>坚贞不屈的女英雄:赵一曼</t>
  </si>
  <si>
    <t>希望</t>
  </si>
  <si>
    <t>943</t>
  </si>
  <si>
    <t>红梅花儿开:江姐</t>
  </si>
  <si>
    <t>毕研波</t>
  </si>
  <si>
    <t>944</t>
  </si>
  <si>
    <t>漫漫求索路:瞿秋白</t>
  </si>
  <si>
    <t>945</t>
  </si>
  <si>
    <t>百年新诗百部典藏:山顶上的雪</t>
  </si>
  <si>
    <t>杨志学著</t>
  </si>
  <si>
    <t>946</t>
  </si>
  <si>
    <t>百年新诗篇百部典藏：超现实的雪</t>
  </si>
  <si>
    <t>夏海涛著</t>
  </si>
  <si>
    <t>947</t>
  </si>
  <si>
    <t>百年新诗百部典藏:高平诗选</t>
  </si>
  <si>
    <t>高平著</t>
  </si>
  <si>
    <t>948</t>
  </si>
  <si>
    <t>百年新诗百部典藏:吴开晋诗选</t>
  </si>
  <si>
    <t>吴开晋著</t>
  </si>
  <si>
    <t>949</t>
  </si>
  <si>
    <t>安妮的世界2：  花季的安妮</t>
  </si>
  <si>
    <t>二十一世纪出版集团</t>
  </si>
  <si>
    <t>（加）蒙哥马利</t>
  </si>
  <si>
    <t>950</t>
  </si>
  <si>
    <t>安妮的世界5：风吹白杨的安妮</t>
  </si>
  <si>
    <t>（加）露西</t>
  </si>
  <si>
    <t>951</t>
  </si>
  <si>
    <t>安妮的世界系列：绿山墙的安妮</t>
  </si>
  <si>
    <t>952</t>
  </si>
  <si>
    <t>安妮的世界系列：安妮的传奇故事</t>
  </si>
  <si>
    <t>953</t>
  </si>
  <si>
    <t>我的小猫和老狗．2</t>
  </si>
  <si>
    <t>二十一世纪出版社</t>
  </si>
  <si>
    <t>郑松</t>
  </si>
  <si>
    <t>954</t>
  </si>
  <si>
    <t>我的小猫和老狗.3</t>
  </si>
  <si>
    <t>郑松、</t>
  </si>
  <si>
    <t>955</t>
  </si>
  <si>
    <t>(儿童文学)安妮的世界10--安妮与莉娜</t>
  </si>
  <si>
    <t>21世纪</t>
  </si>
  <si>
    <t>956</t>
  </si>
  <si>
    <t>安妮的世界·3：爱德华岛的安妮</t>
  </si>
  <si>
    <t>957</t>
  </si>
  <si>
    <t>安妮的世界7——壁炉山庄的安妮</t>
  </si>
  <si>
    <t>958</t>
  </si>
  <si>
    <t>雷霆咆哮·精确制导武器的历史（双色）</t>
  </si>
  <si>
    <t>959</t>
  </si>
  <si>
    <t>（彩图）快乐读书吧·名师精析导读.四年级下：穿过地平线 全6册套发</t>
  </si>
  <si>
    <t>应急管理</t>
  </si>
  <si>
    <t>李四光</t>
  </si>
  <si>
    <t>960</t>
  </si>
  <si>
    <t>等你在北大</t>
  </si>
  <si>
    <t>宋犀堃</t>
  </si>
  <si>
    <t>961</t>
  </si>
  <si>
    <t>古代启蒙读物：朱子家训解析</t>
  </si>
  <si>
    <t>陈兵</t>
  </si>
  <si>
    <t>962</t>
  </si>
  <si>
    <t>汉字</t>
  </si>
  <si>
    <t>西南师范大学出版社</t>
  </si>
  <si>
    <t>杨天奇</t>
  </si>
  <si>
    <t>963</t>
  </si>
  <si>
    <t>少儿绘画技法丛书：少儿水粉画技法（四色）</t>
  </si>
  <si>
    <t>刘金成</t>
  </si>
  <si>
    <t>964</t>
  </si>
  <si>
    <t>中国传统节日故事(四色）</t>
  </si>
  <si>
    <t>牟文正</t>
  </si>
  <si>
    <t>965</t>
  </si>
  <si>
    <t>罗钊</t>
  </si>
  <si>
    <t>966</t>
  </si>
  <si>
    <t>大嘴巴学成语：方位成语（四色）</t>
  </si>
  <si>
    <t>江秀伟</t>
  </si>
  <si>
    <t>967</t>
  </si>
  <si>
    <t>唐诗</t>
  </si>
  <si>
    <t>瑞雅婴童创智中心</t>
  </si>
  <si>
    <t>968</t>
  </si>
  <si>
    <t>三字经·国学小书院（四色）</t>
  </si>
  <si>
    <t>969</t>
  </si>
  <si>
    <t>弟子规·国学小书院</t>
  </si>
  <si>
    <t>970</t>
  </si>
  <si>
    <t>百家姓千字文(双色注音)</t>
  </si>
  <si>
    <t>971</t>
  </si>
  <si>
    <t>交响乐之父海顿（四色注音）</t>
  </si>
  <si>
    <t>刘万成</t>
  </si>
  <si>
    <t>972</t>
  </si>
  <si>
    <t>快乐钢琴家舒伯特(四色注音)</t>
  </si>
  <si>
    <t>973</t>
  </si>
  <si>
    <t>失聪音乐家贝多芬（四色注音）</t>
  </si>
  <si>
    <t>974</t>
  </si>
  <si>
    <t>钢琴诗人肖邦（四色注音）</t>
  </si>
  <si>
    <t>975</t>
  </si>
  <si>
    <t>绝佳拍档：不可思议的力量</t>
  </si>
  <si>
    <t>商晓娜</t>
  </si>
  <si>
    <t>976</t>
  </si>
  <si>
    <t>成语有意思：五颜六色（四色）</t>
  </si>
  <si>
    <t>四川辞书出版社</t>
  </si>
  <si>
    <t>汉语大字典编纂处</t>
  </si>
  <si>
    <t>977</t>
  </si>
  <si>
    <t>红领巾小哥哥</t>
  </si>
  <si>
    <t>郑春华</t>
  </si>
  <si>
    <t>978</t>
  </si>
  <si>
    <t>让孩子着迷的经典：宋词</t>
  </si>
  <si>
    <t>齐鲁书社</t>
  </si>
  <si>
    <t>陈桂珍李韫琬</t>
  </si>
  <si>
    <t>979</t>
  </si>
  <si>
    <t>俄罗斯趣味科普 平博士密码 .电影的历史</t>
  </si>
  <si>
    <t>四川美术出版社</t>
  </si>
  <si>
    <t>俄罗斯Fun Union有限公司</t>
  </si>
  <si>
    <t>980</t>
  </si>
  <si>
    <t>少年的荣耀</t>
  </si>
  <si>
    <t>李东华</t>
  </si>
  <si>
    <t>981</t>
  </si>
  <si>
    <t>智慧故事（注音四色）</t>
  </si>
  <si>
    <t>林武</t>
  </si>
  <si>
    <t>982</t>
  </si>
  <si>
    <t>趣味猜成语：鸡飞狗跳(四色）</t>
  </si>
  <si>
    <t>卢真贞</t>
  </si>
  <si>
    <t>983</t>
  </si>
  <si>
    <t>十二生肖上学记和小龙啊晨一起写日记</t>
  </si>
  <si>
    <t>少年儿童出版社</t>
  </si>
  <si>
    <t>扬扬</t>
  </si>
  <si>
    <t>984</t>
  </si>
  <si>
    <t>苦竹花开</t>
  </si>
  <si>
    <t>曾维惠</t>
  </si>
  <si>
    <t>985</t>
  </si>
  <si>
    <t>民间故事（注音四色）</t>
  </si>
  <si>
    <t>986</t>
  </si>
  <si>
    <t>有声伴读版知更鸟绘本阅读：丹麦童话（四色注音）</t>
  </si>
  <si>
    <t>987</t>
  </si>
  <si>
    <t>中国文化ABC：文字与思想（四色）</t>
  </si>
  <si>
    <t>江西人民出版社</t>
  </si>
  <si>
    <t>朱法元</t>
  </si>
  <si>
    <t>988</t>
  </si>
  <si>
    <t>中国文化ABC：器物与生活(四色)</t>
  </si>
  <si>
    <t>989</t>
  </si>
  <si>
    <t>中国文化ABC：文学与艺术(四色)</t>
  </si>
  <si>
    <t>990</t>
  </si>
  <si>
    <t>历史故事（注音四色）</t>
  </si>
  <si>
    <t>991</t>
  </si>
  <si>
    <t>作文起步</t>
  </si>
  <si>
    <t>孙笛</t>
  </si>
  <si>
    <t>992</t>
  </si>
  <si>
    <t>中国少儿必读金典：成语游戏 成语接龙大全(精装四色)</t>
  </si>
  <si>
    <t>龚勋主编</t>
  </si>
  <si>
    <t>993</t>
  </si>
  <si>
    <t>常用成语接龙</t>
  </si>
  <si>
    <t>重庆出版社</t>
  </si>
  <si>
    <t>博尔</t>
  </si>
  <si>
    <t>994</t>
  </si>
  <si>
    <t>儿童文学精品书系 童话篇：守墓老人和牧羊犬（四色）</t>
  </si>
  <si>
    <t>995</t>
  </si>
  <si>
    <t>小王子（四色）</t>
  </si>
  <si>
    <t>996</t>
  </si>
  <si>
    <t>无徽不镇</t>
  </si>
  <si>
    <t>安徽师范大学出版社</t>
  </si>
  <si>
    <t>朱小阳</t>
  </si>
  <si>
    <t>997</t>
  </si>
  <si>
    <t>世界文学名著宝库-青少版：假如给我三天光明</t>
  </si>
  <si>
    <t>（美国）海伦·凯勒</t>
  </si>
  <si>
    <t>998</t>
  </si>
  <si>
    <t>儿童文学传世大系名家名作原创绘本：愿望的实现（彩绘注音）</t>
  </si>
  <si>
    <t>999</t>
  </si>
  <si>
    <t>鲁迅作品集：朝花夕拾</t>
  </si>
  <si>
    <t>1000</t>
  </si>
  <si>
    <t>中小学生课外书屋：小游击队员</t>
  </si>
  <si>
    <t>西安出版社</t>
  </si>
  <si>
    <t>王愿坚</t>
  </si>
  <si>
    <t>1001</t>
  </si>
  <si>
    <t>孙小圣和猪小能：坏蛋变好蛋（注音）</t>
  </si>
  <si>
    <t>大连出版社</t>
  </si>
  <si>
    <t>1002</t>
  </si>
  <si>
    <t>小小故事王：孔融让梨（四色注音）</t>
  </si>
  <si>
    <t>文心</t>
  </si>
  <si>
    <t>1003</t>
  </si>
  <si>
    <t>成语大发现3（双色）</t>
  </si>
  <si>
    <t>江西美术出版社</t>
  </si>
  <si>
    <t>郑州童趣文化传媒有限公司</t>
  </si>
  <si>
    <t>1004</t>
  </si>
  <si>
    <t>成语大发现1（双色）</t>
  </si>
  <si>
    <t>1005</t>
  </si>
  <si>
    <t>成语大发现2</t>
  </si>
  <si>
    <t>1006</t>
  </si>
  <si>
    <t>成语大发现4（四色）</t>
  </si>
  <si>
    <t>1007</t>
  </si>
  <si>
    <t>院士科普书系：现代科技与战争</t>
  </si>
  <si>
    <t>清华大学出版社</t>
  </si>
  <si>
    <t>张效祥</t>
  </si>
  <si>
    <t>1008</t>
  </si>
  <si>
    <t>绝谷猞猁·紫色的猫</t>
  </si>
  <si>
    <t>山东人民出版社</t>
  </si>
  <si>
    <t>金曾豪</t>
  </si>
  <si>
    <t>1009</t>
  </si>
  <si>
    <t>伊索寓言（四色注音）</t>
  </si>
  <si>
    <t>1010</t>
  </si>
  <si>
    <t>民间故事：上卷（四色注音）</t>
  </si>
  <si>
    <t>黄学爵</t>
  </si>
  <si>
    <t>1011</t>
  </si>
  <si>
    <t>民间故事：下卷（四色注音）</t>
  </si>
  <si>
    <t>1012</t>
  </si>
  <si>
    <t>中小学生课外书屋·升级版：穿过地平线</t>
  </si>
  <si>
    <t>1013</t>
  </si>
  <si>
    <t>读书，带我去山外边的海（精装）</t>
  </si>
  <si>
    <t>陈行甲</t>
  </si>
  <si>
    <t>1014</t>
  </si>
  <si>
    <t>创建汉字激光照排系统的科学家:王选传</t>
  </si>
  <si>
    <t>郭洪波</t>
  </si>
  <si>
    <t>1015</t>
  </si>
  <si>
    <t>（美）欧内斯特.海明威</t>
  </si>
  <si>
    <t>1016</t>
  </si>
  <si>
    <t>我的口头作文书：看图写话很容易（四色注音）</t>
  </si>
  <si>
    <t>上海大学出版社</t>
  </si>
  <si>
    <t>钟书</t>
  </si>
  <si>
    <t>1017</t>
  </si>
  <si>
    <t>咬文嚼字文库·慧眼书系：字误百解</t>
  </si>
  <si>
    <t>黄安靖著</t>
  </si>
  <si>
    <t>1018</t>
  </si>
  <si>
    <t>假如给我三天光明</t>
  </si>
  <si>
    <t>海伦·凯勒</t>
  </si>
  <si>
    <t>1019</t>
  </si>
  <si>
    <t>世博会的科学传奇：大海航行</t>
  </si>
  <si>
    <t>中国科学技术出版社</t>
  </si>
  <si>
    <t>赵致真</t>
  </si>
  <si>
    <t>1020</t>
  </si>
  <si>
    <t>世博会的科学传奇：铁轮滚滚二百年</t>
  </si>
  <si>
    <t>1021</t>
  </si>
  <si>
    <t>少年科普热点：科技战神</t>
  </si>
  <si>
    <t>科学普及出版社</t>
  </si>
  <si>
    <t>中国科学技术协会青少年科技中心</t>
  </si>
  <si>
    <t>1022</t>
  </si>
  <si>
    <t>儿童文学传世大系名家名作原创绘本：小鲤鱼跳龙门（彩绘注音）</t>
  </si>
  <si>
    <t>金近</t>
  </si>
  <si>
    <t>1023</t>
  </si>
  <si>
    <t>优教书系：顽皮的孩子是天才</t>
  </si>
  <si>
    <t>黑龙江教育出版社</t>
  </si>
  <si>
    <t>狄波拉.塔尔梅奇</t>
  </si>
  <si>
    <t>1024</t>
  </si>
  <si>
    <t>新课标小学生趣味成语接龙（四色）</t>
  </si>
  <si>
    <t>汉语大字典编撰处</t>
  </si>
  <si>
    <t>1025</t>
  </si>
  <si>
    <t>100篇美文带你走近英美（四色）</t>
  </si>
  <si>
    <t>河南科学技术出版社</t>
  </si>
  <si>
    <t>刘俊岭</t>
  </si>
  <si>
    <t>1026</t>
  </si>
  <si>
    <t>巧用歇后语</t>
  </si>
  <si>
    <t>张仁斌</t>
  </si>
  <si>
    <t>1027</t>
  </si>
  <si>
    <t>巧连成语接龙</t>
  </si>
  <si>
    <t>韩敏</t>
  </si>
  <si>
    <t>1028</t>
  </si>
  <si>
    <t>儿歌童谣 谜语 绕口令（四色注音）</t>
  </si>
  <si>
    <t>1029</t>
  </si>
  <si>
    <t>拯救地球</t>
  </si>
  <si>
    <t>安徽科学技术出版社</t>
  </si>
  <si>
    <t>上海新创华文化发展有限公司</t>
  </si>
  <si>
    <t>1030</t>
  </si>
  <si>
    <t>一千零一夜（四色）</t>
  </si>
  <si>
    <t>1031</t>
  </si>
  <si>
    <t>千家诗</t>
  </si>
  <si>
    <t>汪蕾</t>
  </si>
  <si>
    <t>1032</t>
  </si>
  <si>
    <t>成语诵读（注音）</t>
  </si>
  <si>
    <t>凤凰出版传媒集团</t>
  </si>
  <si>
    <t>朱维科</t>
  </si>
  <si>
    <t>1033</t>
  </si>
  <si>
    <t>笠翁对韵 增广贤文（注音）</t>
  </si>
  <si>
    <t>许卫全</t>
  </si>
  <si>
    <t>1034</t>
  </si>
  <si>
    <t>三字经节简注本（注音）</t>
  </si>
  <si>
    <t>1035</t>
  </si>
  <si>
    <t>打开地图探索历史：中国古代史（四色）</t>
  </si>
  <si>
    <t>1036</t>
  </si>
  <si>
    <t>打开地图探索历史：中国近现代史（四色）</t>
  </si>
  <si>
    <t>1037</t>
  </si>
  <si>
    <t>打开地图探索历史：世界史（四色）</t>
  </si>
  <si>
    <t>1038</t>
  </si>
  <si>
    <t>丹麦童话集：绿色的骑士</t>
  </si>
  <si>
    <t>海豚出版社</t>
  </si>
  <si>
    <t>张达年</t>
  </si>
  <si>
    <t>1039</t>
  </si>
  <si>
    <t>国际大奖动物小说：小狼铁托(注音)</t>
  </si>
  <si>
    <t>刘风琼</t>
  </si>
  <si>
    <t>1040</t>
  </si>
  <si>
    <t>国际大奖动物小说：熊王</t>
  </si>
  <si>
    <t>李小玲</t>
  </si>
  <si>
    <t>1041</t>
  </si>
  <si>
    <t>国际大奖动物小说：狼王悲歌</t>
  </si>
  <si>
    <t>（加拿大）欧内斯特·汤普森·西顿</t>
  </si>
  <si>
    <t>1042</t>
  </si>
  <si>
    <t>国际大奖动物小说：我的朋友野猪泡泡（注音）</t>
  </si>
  <si>
    <t>欧内斯特.汤普森.西顿</t>
  </si>
  <si>
    <t>1043</t>
  </si>
  <si>
    <t>国际大奖动物小说：雪原狼犬</t>
  </si>
  <si>
    <t>凯尔高</t>
  </si>
  <si>
    <t>1044</t>
  </si>
  <si>
    <t>国际大奖动物小说:麦克传奇</t>
  </si>
  <si>
    <t>冷晓红</t>
  </si>
  <si>
    <t>1045</t>
  </si>
  <si>
    <t>国际大奖动物小说：王者拉德（注音）</t>
  </si>
  <si>
    <t>张丽芳</t>
  </si>
  <si>
    <t>1046</t>
  </si>
  <si>
    <t>国际大奖动物小说：可爱的小松鼠（注音）</t>
  </si>
  <si>
    <t>1047</t>
  </si>
  <si>
    <t>国际大奖动物小说：头羊历险记（注音）</t>
  </si>
  <si>
    <t>1048</t>
  </si>
  <si>
    <t>国际大奖动物小说：与狼共舞的孩子（注音）</t>
  </si>
  <si>
    <t>邓超群</t>
  </si>
  <si>
    <t>1049</t>
  </si>
  <si>
    <t>国际大奖动物小说：黑骏马</t>
  </si>
  <si>
    <t>李红慧</t>
  </si>
  <si>
    <t>1050</t>
  </si>
  <si>
    <t>国际大奖动物小说：猎狮犬</t>
  </si>
  <si>
    <t>冷小红</t>
  </si>
  <si>
    <t>1051</t>
  </si>
  <si>
    <t>猫弟弟（四色）</t>
  </si>
  <si>
    <t>吕镜心</t>
  </si>
  <si>
    <t>1052</t>
  </si>
  <si>
    <t>两个月亮</t>
  </si>
  <si>
    <t>陈醉云著</t>
  </si>
  <si>
    <t>1053</t>
  </si>
  <si>
    <t>听爷爷讲故事 民国儿童启蒙读本:大黄鸟（四色）</t>
  </si>
  <si>
    <t>沈百英</t>
  </si>
  <si>
    <t>1054</t>
  </si>
  <si>
    <t>花衣笛人（四色)</t>
  </si>
  <si>
    <t>1055</t>
  </si>
  <si>
    <t>童心书系列：三色蝴蝶在飞</t>
  </si>
  <si>
    <t>中国福利会出版社</t>
  </si>
  <si>
    <t>张锦江</t>
  </si>
  <si>
    <t>1056</t>
  </si>
  <si>
    <t>战斗在敌人心脏里的少年队</t>
  </si>
  <si>
    <t>孙毅</t>
  </si>
  <si>
    <t>1057</t>
  </si>
  <si>
    <t>国际大奖动物小说:一犬救三军</t>
  </si>
  <si>
    <t>艾伯特·帕森·特哈尼</t>
  </si>
  <si>
    <t>1058</t>
  </si>
  <si>
    <t>国际大奖动物小说：聪明的狐狸</t>
  </si>
  <si>
    <t>1059</t>
  </si>
  <si>
    <t>国际大奖动物小说：聪明的小狐狸（注音）</t>
  </si>
  <si>
    <t>1060</t>
  </si>
  <si>
    <t>国际大奖动物小说：丛林历险</t>
  </si>
  <si>
    <t>邓琳</t>
  </si>
  <si>
    <t>1061</t>
  </si>
  <si>
    <t>留园</t>
  </si>
  <si>
    <t>古吴轩出版社</t>
  </si>
  <si>
    <t>徐邱</t>
  </si>
  <si>
    <t>1062</t>
  </si>
  <si>
    <t>虎丘</t>
  </si>
  <si>
    <t>俞都</t>
  </si>
  <si>
    <t>1063</t>
  </si>
  <si>
    <t>法国童话集：穿鞋子的猫</t>
  </si>
  <si>
    <t>许达年</t>
  </si>
  <si>
    <t>1064</t>
  </si>
  <si>
    <t>长鼻子公主</t>
  </si>
  <si>
    <t>康同</t>
  </si>
  <si>
    <t>1065</t>
  </si>
  <si>
    <t>世界经典童话集：魔法的城堡</t>
  </si>
  <si>
    <t>1066</t>
  </si>
  <si>
    <t>快乐成长书系：寓言故事（四色注音）</t>
  </si>
  <si>
    <t>时维</t>
  </si>
  <si>
    <t>1067</t>
  </si>
  <si>
    <t>快乐成长书系：谜语大全（四色注音）</t>
  </si>
  <si>
    <t>1068</t>
  </si>
  <si>
    <t>教师沟通的艺术</t>
  </si>
  <si>
    <t>谢志海</t>
  </si>
  <si>
    <t>1069</t>
  </si>
  <si>
    <t>重温四时八节：端午（四色）</t>
  </si>
  <si>
    <t>马芳</t>
  </si>
  <si>
    <t>1070</t>
  </si>
  <si>
    <t>重温四时八节：春节（四色）</t>
  </si>
  <si>
    <t>1071</t>
  </si>
  <si>
    <t>重温四时八节：中秋（四色）</t>
  </si>
  <si>
    <t>1072</t>
  </si>
  <si>
    <t>读者丛书：青春打滚的季节</t>
  </si>
  <si>
    <t>甘肃人民出版社</t>
  </si>
  <si>
    <t>读者丛书编辑组</t>
  </si>
  <si>
    <t>1073</t>
  </si>
  <si>
    <t>读者丛书：生活从这里出发</t>
  </si>
  <si>
    <t>1074</t>
  </si>
  <si>
    <t>读者丛书:在一个时代里行走</t>
  </si>
  <si>
    <t>1075</t>
  </si>
  <si>
    <t>读者丛书：飞翔，是我的姿态</t>
  </si>
  <si>
    <t>1076</t>
  </si>
  <si>
    <t>读者丛书：大时代下的生活叙事</t>
  </si>
  <si>
    <t>1077</t>
  </si>
  <si>
    <t>中国文学佳作选:短篇小说卷</t>
  </si>
  <si>
    <t>王晓君</t>
  </si>
  <si>
    <t>1078</t>
  </si>
  <si>
    <t>中国文学佳作选:散文卷</t>
  </si>
  <si>
    <t>1079</t>
  </si>
  <si>
    <t>读者丛书：遇见你，真好</t>
  </si>
  <si>
    <t>1080</t>
  </si>
  <si>
    <t>读者丛书：春暖花开的日子</t>
  </si>
  <si>
    <t>读者丛书编辑组编</t>
  </si>
  <si>
    <t>1081</t>
  </si>
  <si>
    <t>青少年探索·发现之旅丛书：探索世界地理未解之谜（双色）</t>
  </si>
  <si>
    <t>中华地图出版社</t>
  </si>
  <si>
    <t>膳书堂文化</t>
  </si>
  <si>
    <t>1082</t>
  </si>
  <si>
    <t>讲故事学地理（双色）</t>
  </si>
  <si>
    <t>钟天平</t>
  </si>
  <si>
    <t>1083</t>
  </si>
  <si>
    <t>青少年探索·发现之旅丛书：解不开的历史谜团（双色）</t>
  </si>
  <si>
    <t>1084</t>
  </si>
  <si>
    <t>青少年不可不知：世界历史1000问（双色）</t>
  </si>
  <si>
    <t>胡小溪 谢婷主编</t>
  </si>
  <si>
    <t>1085</t>
  </si>
  <si>
    <t>青少年不可不知：中国历史1000问（双色）</t>
  </si>
  <si>
    <t>申欢欢谢婷主编</t>
  </si>
  <si>
    <t>1086</t>
  </si>
  <si>
    <t>花桥纪事</t>
  </si>
  <si>
    <t>蔡勋</t>
  </si>
  <si>
    <t>1087</t>
  </si>
  <si>
    <t>中国名家经典童话两色风景奇趣童话系列：一条迷路的短信（四色注音）</t>
  </si>
  <si>
    <t>两色风景著</t>
  </si>
  <si>
    <t>1088</t>
  </si>
  <si>
    <t>长征读本 小学生版</t>
  </si>
  <si>
    <t>上海远东出版社</t>
  </si>
  <si>
    <t>曹智</t>
  </si>
  <si>
    <t>1089</t>
  </si>
  <si>
    <t>让孩子受益一生的经典名著：弟子规·千字文（四色注音）</t>
  </si>
  <si>
    <t>张在军</t>
  </si>
  <si>
    <t>1090</t>
  </si>
  <si>
    <t>让孩子受益一生的经典读本:中外名人名言（四色注音）</t>
  </si>
  <si>
    <t>1091</t>
  </si>
  <si>
    <t>让孩子受益一生的经典名著：福尔摩斯探案集（四色注音）</t>
  </si>
  <si>
    <t>世界知识出版社</t>
  </si>
  <si>
    <t>1092</t>
  </si>
  <si>
    <t>中外经典·文学名著：唐诗三百首(注音）</t>
  </si>
  <si>
    <t>1093</t>
  </si>
  <si>
    <t>让孩子受益一生的经典名著：格林童话(四色注音）</t>
  </si>
  <si>
    <t>1094</t>
  </si>
  <si>
    <t>让孩子受益一生的经典名著：安徒生童话（四色注音）</t>
  </si>
  <si>
    <t>1095</t>
  </si>
  <si>
    <t>简明自然科学向导丛书：矿产资源</t>
  </si>
  <si>
    <t>山东科学技术出版社</t>
  </si>
  <si>
    <t>田京祥</t>
  </si>
  <si>
    <t>1096</t>
  </si>
  <si>
    <t>宇宙小超人2：时间被偷走了（注音）</t>
  </si>
  <si>
    <t>1097</t>
  </si>
  <si>
    <t>危险,不要碰!（四色）</t>
  </si>
  <si>
    <t>1098</t>
  </si>
  <si>
    <t>孝诚爱：五年级（四色）</t>
  </si>
  <si>
    <t>林建宁</t>
  </si>
  <si>
    <t>1099</t>
  </si>
  <si>
    <t>地球深处有大洋</t>
  </si>
  <si>
    <t>安徽大学出版社</t>
  </si>
  <si>
    <t>陈龙银</t>
  </si>
  <si>
    <t>1100</t>
  </si>
  <si>
    <t>孝诚爱：一年级（四色）</t>
  </si>
  <si>
    <t>1101</t>
  </si>
  <si>
    <t>绿色山峦</t>
  </si>
  <si>
    <t>安徽少年儿童出版社</t>
  </si>
  <si>
    <t>史雷</t>
  </si>
  <si>
    <t>1102</t>
  </si>
  <si>
    <t>校园歌谣</t>
  </si>
  <si>
    <t>湖北教育出版社</t>
  </si>
  <si>
    <t>李威</t>
  </si>
  <si>
    <t>1103</t>
  </si>
  <si>
    <t>中华传统美德教育丛书：修养篇</t>
  </si>
  <si>
    <t>王才焕</t>
  </si>
  <si>
    <t>1104</t>
  </si>
  <si>
    <t>读史与益智：影响历史的40个智慧人物和故事</t>
  </si>
  <si>
    <t>杨东平</t>
  </si>
  <si>
    <t>1105</t>
  </si>
  <si>
    <t>童心筑梦：陈伯吹国际儿童文学奖获奖作品集</t>
  </si>
  <si>
    <t>张之路</t>
  </si>
  <si>
    <t>1106</t>
  </si>
  <si>
    <t>中国梦·劳动美:劳模精神伴成长.小学低年级版（四色注音）</t>
  </si>
  <si>
    <t>湖南人民出版社</t>
  </si>
  <si>
    <t>湖南省总工会, 组织编写</t>
  </si>
  <si>
    <t>1107</t>
  </si>
  <si>
    <t>快乐读书吧·小学生名著阅读课程化丛书：中国古代寓言（三年级下册）</t>
  </si>
  <si>
    <t>王楠</t>
  </si>
  <si>
    <t>1108</t>
  </si>
  <si>
    <t>快乐读书吧·小学生名著阅读课程化丛书：克雷洛夫寓言（三年级下册）</t>
  </si>
  <si>
    <t>宋芮</t>
  </si>
  <si>
    <t>1109</t>
  </si>
  <si>
    <t>山鼠叔叔的欢送会（四色注音）</t>
  </si>
  <si>
    <t>黄衣青</t>
  </si>
  <si>
    <t>1110</t>
  </si>
  <si>
    <t>一颗甜甜的巧克力（四色）</t>
  </si>
  <si>
    <t>谭旭东</t>
  </si>
  <si>
    <t>1111</t>
  </si>
  <si>
    <t>斑马的“长绳子”（四色）</t>
  </si>
  <si>
    <t>野军</t>
  </si>
  <si>
    <t>1112</t>
  </si>
  <si>
    <t>我能行（四色）</t>
  </si>
  <si>
    <t>1113</t>
  </si>
  <si>
    <t>烽火三少年</t>
  </si>
  <si>
    <t>邱勋</t>
  </si>
  <si>
    <t>1114</t>
  </si>
  <si>
    <t>丝绸之路丛书：秦岭书</t>
  </si>
  <si>
    <t>耿翔</t>
  </si>
  <si>
    <t>1115</t>
  </si>
  <si>
    <t>丝绸之路丛书：西部的咏叹</t>
  </si>
  <si>
    <t>孙见喜著</t>
  </si>
  <si>
    <t>1116</t>
  </si>
  <si>
    <t>丝绸之路丛书：西部向西</t>
  </si>
  <si>
    <t>肖云儒</t>
  </si>
  <si>
    <t>1117</t>
  </si>
  <si>
    <t>丝绸之路丛书：长安寻梦</t>
  </si>
  <si>
    <t>和谷著</t>
  </si>
  <si>
    <t>1118</t>
  </si>
  <si>
    <t>天降飞瓶(四色）</t>
  </si>
  <si>
    <t>解淑平</t>
  </si>
  <si>
    <t>1119</t>
  </si>
  <si>
    <t>三国演义（四色）</t>
  </si>
  <si>
    <t>1120</t>
  </si>
  <si>
    <t>闪亮吧,板牙：我的老爸非同凡响</t>
  </si>
  <si>
    <t>王磊</t>
  </si>
  <si>
    <t>1121</t>
  </si>
  <si>
    <t>闪亮吧，板牙2：命悬一线的表演</t>
  </si>
  <si>
    <t>1122</t>
  </si>
  <si>
    <t>六年级的时间维度</t>
  </si>
  <si>
    <t>上海文艺出版社</t>
  </si>
  <si>
    <t>简艾著</t>
  </si>
  <si>
    <t>1123</t>
  </si>
  <si>
    <t>古建风雅：楼阁雅韵：神圣典雅的古建象征</t>
  </si>
  <si>
    <t>张自粉</t>
  </si>
  <si>
    <t>1124</t>
  </si>
  <si>
    <t>冰波温暖系列·珍藏版：三个兄弟鼠（四色）</t>
  </si>
  <si>
    <t>1125</t>
  </si>
  <si>
    <t>冰波温暖系列·珍藏版:花背小乌龟(四色)</t>
  </si>
  <si>
    <t>1126</t>
  </si>
  <si>
    <t>冰波温暖系列·珍藏版：怪物咕吧（四色）</t>
  </si>
  <si>
    <t>1127</t>
  </si>
  <si>
    <t>恐龙故事大王袁博注音系列：棘龙爱吃鱼（四色注音）</t>
  </si>
  <si>
    <t>袁博</t>
  </si>
  <si>
    <t>1128</t>
  </si>
  <si>
    <t>恐龙故事大王袁博系列：甲龙守护星（四色注音）</t>
  </si>
  <si>
    <t>1129</t>
  </si>
  <si>
    <t>恐龙故事大王袁博系列：三角龙不顶角（四色注音）</t>
  </si>
  <si>
    <t>1130</t>
  </si>
  <si>
    <t>薛涛少年成长系列：小城池</t>
  </si>
  <si>
    <t>1131</t>
  </si>
  <si>
    <t>恐龙故事大王袁博系列：风神翼龙要抓一条鱼（四色注音）</t>
  </si>
  <si>
    <t>1132</t>
  </si>
  <si>
    <t>恐龙故事大王袁博系列：戟龙不坏（四色注音）</t>
  </si>
  <si>
    <t>1133</t>
  </si>
  <si>
    <t>恐龙故事大王袁博系列：食肉牛龙跑得快（四色注音）</t>
  </si>
  <si>
    <t>1134</t>
  </si>
  <si>
    <t>恐龙故事大王袁博系列:鲨齿龙笨笨（四色注音）</t>
  </si>
  <si>
    <t>1135</t>
  </si>
  <si>
    <t>恐龙故事大王袁博系列：巨盗龙想当妈妈（四色注音）</t>
  </si>
  <si>
    <t>1136</t>
  </si>
  <si>
    <t>袁博自然史动物小说：野狼家族</t>
  </si>
  <si>
    <t>1137</t>
  </si>
  <si>
    <t>袁博自然史动物小说：小象与马赛老爹</t>
  </si>
  <si>
    <t>1138</t>
  </si>
  <si>
    <t>袁博自然史动物小说：恐龙滑翔家</t>
  </si>
  <si>
    <t>1139</t>
  </si>
  <si>
    <t>袁博自然史动物小说：荒野驯鹿</t>
  </si>
  <si>
    <t>1140</t>
  </si>
  <si>
    <t>探秘恐龙山谷:霸王龙的袭击·三角怪兽的天下</t>
  </si>
  <si>
    <t>(英)雷克斯.斯通</t>
  </si>
  <si>
    <t>1141</t>
  </si>
  <si>
    <t>探秘恐龙山谷:抓飞贼·爬行动物大逃亡</t>
  </si>
  <si>
    <t>1142</t>
  </si>
  <si>
    <t>探秘恐龙山谷:追赶打洞的小偷·鳄鱼怪之争</t>
  </si>
  <si>
    <t>1143</t>
  </si>
  <si>
    <t>探秘恐龙山谷:追踪巨兽·虎口逃生</t>
  </si>
  <si>
    <t>1144</t>
  </si>
  <si>
    <t>探秘恐龙山谷:饥饿的板龙出行·鬼魂腔骨龙出没</t>
  </si>
  <si>
    <t>1145</t>
  </si>
  <si>
    <t>探秘恐龙山谷:毒牙蜥蜴的围攻·黎明盗贼的劫持</t>
  </si>
  <si>
    <t>1146</t>
  </si>
  <si>
    <t>探秘恐龙山谷:拯救锯齿龙·驯服争斗的野兽</t>
  </si>
  <si>
    <t>1147</t>
  </si>
  <si>
    <t>探秘恐龙山谷:揭开长棘龙的秘密·跟踪雷赛兽</t>
  </si>
  <si>
    <t>1148</t>
  </si>
  <si>
    <t>探秘恐龙山谷:鲨口逃生·二叠纪大灭绝</t>
  </si>
  <si>
    <t>1149</t>
  </si>
  <si>
    <t>探秘恐龙山谷:寻找迷惑龙·天使恶魔的袭击</t>
  </si>
  <si>
    <t>1150</t>
  </si>
  <si>
    <t>探秘恐龙山谷:援救剑龙·与海怪共泳</t>
  </si>
  <si>
    <t>(英)雷克斯·斯通著</t>
  </si>
  <si>
    <t>1151</t>
  </si>
  <si>
    <t>探秘恐龙山谷:装甲巨兽的行进·翼龙胡飞行</t>
  </si>
  <si>
    <t>1152</t>
  </si>
  <si>
    <t>冰波奇妙系列:毒蜘蛛之死(四色)</t>
  </si>
  <si>
    <t>1153</t>
  </si>
  <si>
    <t>冰波奇妙系列：方头恐龙（四色）</t>
  </si>
  <si>
    <t>1154</t>
  </si>
  <si>
    <t>妖怪段段系列作品：迷路魔法餐厅·乱七八糟泥鳅会（四色注音）</t>
  </si>
  <si>
    <t>段立欣</t>
  </si>
  <si>
    <t>1155</t>
  </si>
  <si>
    <t>中国当代儿童文学名家精品自选集：海牛</t>
  </si>
  <si>
    <t>曹文轩</t>
  </si>
  <si>
    <t>1156</t>
  </si>
  <si>
    <t>中国当代儿童文学名家精品自选集：哼哈二将</t>
  </si>
  <si>
    <t>1157</t>
  </si>
  <si>
    <t>白银河：白马.屠刀（四色）</t>
  </si>
  <si>
    <t>1158</t>
  </si>
  <si>
    <t>白银河：甸子上的冬天（四色）</t>
  </si>
  <si>
    <t>1159</t>
  </si>
  <si>
    <t>白银河:再见，永远的骏马（四色）</t>
  </si>
  <si>
    <t>1160</t>
  </si>
  <si>
    <t>名家经典童话：小故事大道理：兔子的名片（四色注音）</t>
  </si>
  <si>
    <t>1161</t>
  </si>
  <si>
    <t>名家经典童话：小故事大道理:喊彩虹（四色注音）</t>
  </si>
  <si>
    <t>龚房芳</t>
  </si>
  <si>
    <t>1162</t>
  </si>
  <si>
    <t>安武林童话小书屋：淘气包熊爸爸（四色注音）</t>
  </si>
  <si>
    <t>1163</t>
  </si>
  <si>
    <t>猫田（四色）</t>
  </si>
  <si>
    <t>刘天伊</t>
  </si>
  <si>
    <t>1164</t>
  </si>
  <si>
    <t>恐龙故事大王袁博系列：伤齿龙报假警（四色注音）</t>
  </si>
  <si>
    <t>1165</t>
  </si>
  <si>
    <t>薛涛少年成长系列：正午的植物园</t>
  </si>
  <si>
    <t>1166</t>
  </si>
  <si>
    <t>袁博自然史动物小说：大漠鸵鸟王</t>
  </si>
  <si>
    <t>1167</t>
  </si>
  <si>
    <t>大自然动物文学系列:猿族巨颏虎</t>
  </si>
  <si>
    <t>1168</t>
  </si>
  <si>
    <t>好孩子越读越聪明的童话故事：小故事大道理：坏脾气的小妖精（四色注音）</t>
  </si>
  <si>
    <t>1169</t>
  </si>
  <si>
    <t>好孩子越读越聪明的童话故事：小故事大道理:兔妈妈的篱笆墙（四色注音）</t>
  </si>
  <si>
    <t>少军</t>
  </si>
  <si>
    <t>1170</t>
  </si>
  <si>
    <t>好孩子越读越聪明的童话故事：小故事大道理.奇怪的蛋（四色注音）</t>
  </si>
  <si>
    <t>1171</t>
  </si>
  <si>
    <t>中国原创梦想童话系列：小鸟总动员（注音）</t>
  </si>
  <si>
    <t>李珊珊</t>
  </si>
  <si>
    <t>1172</t>
  </si>
  <si>
    <t>冰波奇妙系列：青菜熊和萝卜熊（四色）</t>
  </si>
  <si>
    <t>1173</t>
  </si>
  <si>
    <t>冰波奇妙系列：忧郁的大猩猩(四色)</t>
  </si>
  <si>
    <t>1174</t>
  </si>
  <si>
    <t>薛涛名作画本：黄纱巾(四色)</t>
  </si>
  <si>
    <t>1175</t>
  </si>
  <si>
    <t>迷路魔法餐厅：丢了记忆的南瓜头（四色注音）</t>
  </si>
  <si>
    <t>1176</t>
  </si>
  <si>
    <t>中国当代儿童文学名家精品自选集：阿不传</t>
  </si>
  <si>
    <t>常新港</t>
  </si>
  <si>
    <t>1177</t>
  </si>
  <si>
    <t>中国当代儿童文学名家精品自选集：喷喷香的太阳</t>
  </si>
  <si>
    <t>梅子涵</t>
  </si>
  <si>
    <t>1178</t>
  </si>
  <si>
    <t>中国当代儿童文学名家精品自选集：冰蜡烛</t>
  </si>
  <si>
    <t>彭学军</t>
  </si>
  <si>
    <t>1179</t>
  </si>
  <si>
    <t>中国当代儿童文学名家精品自选集：与众不同的鼹鼠</t>
  </si>
  <si>
    <t>王一梅</t>
  </si>
  <si>
    <t>1180</t>
  </si>
  <si>
    <t>中国当代儿童文学名家精品自选集：阿笨猫与发明家</t>
  </si>
  <si>
    <t>1181</t>
  </si>
  <si>
    <t>小故事大道理:喵星人的礼物（四色注音）</t>
  </si>
  <si>
    <t>保冬妮</t>
  </si>
  <si>
    <t>1182</t>
  </si>
  <si>
    <t>最后一只狍子(四色)</t>
  </si>
  <si>
    <t>1183</t>
  </si>
  <si>
    <t>冰波温暖系列·珍藏版：孤独的小螃蟹（四色）</t>
  </si>
  <si>
    <t>1184</t>
  </si>
  <si>
    <t>恐龙故事大王袁博系列：特暴龙发脾气（四色注音）</t>
  </si>
  <si>
    <t>袁博著</t>
  </si>
  <si>
    <t>1185</t>
  </si>
  <si>
    <t>恐龙故事大王袁博系列：地震龙大个子（四色注音）</t>
  </si>
  <si>
    <t>1186</t>
  </si>
  <si>
    <t>薛涛少年成长系列·护林员的春天</t>
  </si>
  <si>
    <t>4.5/薛涛</t>
  </si>
  <si>
    <t>1187</t>
  </si>
  <si>
    <t>冰波桥梁书系列：红蜻蜓 红蜻蜓（四色）</t>
  </si>
  <si>
    <t>1188</t>
  </si>
  <si>
    <t>冰波桥梁书系列：小神仙与小仙女（四色）</t>
  </si>
  <si>
    <t>1189</t>
  </si>
  <si>
    <t>恐龙故事大王袁博系列：异特龙好高兴（四色注音）</t>
  </si>
  <si>
    <t>1190</t>
  </si>
  <si>
    <t>小故事大道理：大象的脚印（四色注音）</t>
  </si>
  <si>
    <t>1191</t>
  </si>
  <si>
    <t>中国原创梦想童话系列：小葡萄历险记（注音）</t>
  </si>
  <si>
    <t>1192</t>
  </si>
  <si>
    <t>迷路魔法餐厅：幸运红果跳起来（四色注音）</t>
  </si>
  <si>
    <t>1193</t>
  </si>
  <si>
    <t>中国原创梦想童话系列：小珍珠魔法家族（注音）</t>
  </si>
  <si>
    <t>1194</t>
  </si>
  <si>
    <t>冰波长篇系列·珍藏版：月光下的肚肚狼(四色)</t>
  </si>
  <si>
    <t>1195</t>
  </si>
  <si>
    <t>妖怪段段系列作品：迷路魔法餐厅:爱心彩虹羹（四色注音）</t>
  </si>
  <si>
    <t>1196</t>
  </si>
  <si>
    <t>爱我中华红色探险之旅：上海的红色记忆</t>
  </si>
  <si>
    <t>周奕韵</t>
  </si>
  <si>
    <t>1197</t>
  </si>
  <si>
    <t>爱我中华红色探险之旅：感动中国的小英雄</t>
  </si>
  <si>
    <t>赵菲</t>
  </si>
  <si>
    <t>1198</t>
  </si>
  <si>
    <t>爱我中华红色探险之旅：国旗国歌国徽的故事</t>
  </si>
  <si>
    <t>刘捷</t>
  </si>
  <si>
    <t>1199</t>
  </si>
  <si>
    <t>爱我中华红色探险之旅：小脚走申城·城市精神大冒险</t>
  </si>
  <si>
    <t>1200</t>
  </si>
  <si>
    <t>中国儿童百科全书：军事体育（四色）</t>
  </si>
  <si>
    <t>中国儿童百科全书</t>
  </si>
  <si>
    <t>1201</t>
  </si>
  <si>
    <t>新阅读:故事大王（四色注音）</t>
  </si>
  <si>
    <t>文心　</t>
  </si>
  <si>
    <t>1202</t>
  </si>
  <si>
    <t>笠翁对韵（四色）</t>
  </si>
  <si>
    <t>1203</t>
  </si>
  <si>
    <t>弟子规·名贤集（双色）</t>
  </si>
  <si>
    <t>李大为</t>
  </si>
  <si>
    <t>1204</t>
  </si>
  <si>
    <t>中华经典精粹解读：三字经·百家姓·千字文·弟子规</t>
  </si>
  <si>
    <t>中华书局</t>
  </si>
  <si>
    <t>李逸安</t>
  </si>
  <si>
    <t>1205</t>
  </si>
  <si>
    <t>拯救猫头鹰(四色)</t>
  </si>
  <si>
    <t>1206</t>
  </si>
  <si>
    <t>拯救超人（精装彩绘）</t>
  </si>
  <si>
    <t>未来出版社</t>
  </si>
  <si>
    <t>（比）蒂埃里·罗伯埃克特</t>
  </si>
  <si>
    <t>1207</t>
  </si>
  <si>
    <t>中国古代关隘</t>
  </si>
  <si>
    <t>中国商业出版社</t>
  </si>
  <si>
    <t>李楠</t>
  </si>
  <si>
    <t>1208</t>
  </si>
  <si>
    <t>创客走进生活</t>
  </si>
  <si>
    <t>姚晓波</t>
  </si>
  <si>
    <t>1209</t>
  </si>
  <si>
    <t>流水·行舟</t>
  </si>
  <si>
    <t>蔡遥炘</t>
  </si>
  <si>
    <t>1210</t>
  </si>
  <si>
    <t>奋进新征程  做好接班人 （青少年版）</t>
  </si>
  <si>
    <t>春苗</t>
  </si>
  <si>
    <t>1211</t>
  </si>
  <si>
    <t>指尖上的舞蹈</t>
  </si>
  <si>
    <t>1212</t>
  </si>
  <si>
    <t>琥珀，琥珀</t>
  </si>
  <si>
    <t>张娟</t>
  </si>
  <si>
    <t>1213</t>
  </si>
  <si>
    <t>温暖中国：蝶瓣兰</t>
  </si>
  <si>
    <t>周莹</t>
  </si>
  <si>
    <t>1214</t>
  </si>
  <si>
    <t>民族新魂</t>
  </si>
  <si>
    <t>张俊</t>
  </si>
  <si>
    <t>1215</t>
  </si>
  <si>
    <t>和你在一起暖心童话系列：小巫仙（四色）</t>
  </si>
  <si>
    <t>米吉卡</t>
  </si>
  <si>
    <t>1216</t>
  </si>
  <si>
    <t>神奇校园系列：和时间赛跑的人</t>
  </si>
  <si>
    <t>王天宁</t>
  </si>
  <si>
    <t>1217</t>
  </si>
  <si>
    <t>九龙四图书</t>
  </si>
  <si>
    <t>科学原来如此：人类的神秘邻居（四色）</t>
  </si>
  <si>
    <t>孙淑贞</t>
  </si>
  <si>
    <t>九龙四</t>
  </si>
  <si>
    <t>科学原来如此：人体的司令部（四色）</t>
  </si>
  <si>
    <t>R. 医药、卫生</t>
  </si>
  <si>
    <t>黄委委</t>
  </si>
  <si>
    <t>科学原来如此：隐藏在肚子里的战场（四色）</t>
  </si>
  <si>
    <t>李妍</t>
  </si>
  <si>
    <t>科学原来如此：身体内流动的氧气（四色）</t>
  </si>
  <si>
    <t>段楠鹏</t>
  </si>
  <si>
    <t>科学原来如此：食物的神奇旅行（四色）</t>
  </si>
  <si>
    <t>科学原来如此：危险就在我们的嘴边（四色）</t>
  </si>
  <si>
    <t>科学原来如此：让人抓狂的数学（四色）</t>
  </si>
  <si>
    <t>O.数理科学和化学</t>
  </si>
  <si>
    <t>李杰</t>
  </si>
  <si>
    <t>科学原来如此：不为人知的建筑秘密（四色）</t>
  </si>
  <si>
    <t>科学原来如此：隐藏最深的怪物（四色）</t>
  </si>
  <si>
    <t>科学原来如此：无处不在的力（四色）</t>
  </si>
  <si>
    <t>王英</t>
  </si>
  <si>
    <t>科学原来如此：叛乱的机器人（四色）</t>
  </si>
  <si>
    <t>高永</t>
  </si>
  <si>
    <t>科学原来如此：可怕的人体密码（四色）</t>
  </si>
  <si>
    <t>科学原来如此：不可小视的细菌（四色）</t>
  </si>
  <si>
    <t>钟韵</t>
  </si>
  <si>
    <t>奇异的植物（四色）</t>
  </si>
  <si>
    <t>张哲主编</t>
  </si>
  <si>
    <t>少儿百科探秘：发现和发明（四色）</t>
  </si>
  <si>
    <t>N. 自然科学总论</t>
  </si>
  <si>
    <t>美丽的海洋（四色）</t>
  </si>
  <si>
    <t>P. 天文学、地理科学</t>
  </si>
  <si>
    <t>气候物语（四色）</t>
  </si>
  <si>
    <t>于川, 张玲, 刘小玲编著</t>
  </si>
  <si>
    <t>科学第一视野：光（四色）</t>
  </si>
  <si>
    <t>少年儿童成长百科：海洋精灵（四色注音）</t>
  </si>
  <si>
    <t>张哲编著</t>
  </si>
  <si>
    <t>科学真有趣丛书：关于天文的十万个为什么（四色）</t>
  </si>
  <si>
    <t>神秘的宇宙时空（四色）</t>
  </si>
  <si>
    <t>李剑桥</t>
  </si>
  <si>
    <t>科学真奇妙丛书：神奇的地球家园（四色）</t>
  </si>
  <si>
    <t>青少年成长必读科学真奇妙丛书：蔚蓝的海洋世界（四色）</t>
  </si>
  <si>
    <t>青少年成长必读：人文科学知识书天文的故事（四色）</t>
  </si>
  <si>
    <t>张轩</t>
  </si>
  <si>
    <t>青少年成长必读：人文科学知识丛书人类历史上的伟大发现（四色）</t>
  </si>
  <si>
    <t>人文科学知识丛书：人类历史上的伟大发明（四色）</t>
  </si>
  <si>
    <t>中国青少年百科全书：交通军事百科（四色）</t>
  </si>
  <si>
    <t>U. 交通运输</t>
  </si>
  <si>
    <t>黄炜</t>
  </si>
  <si>
    <t>制造红叶（四色）</t>
  </si>
  <si>
    <t>S. 农业科学</t>
  </si>
  <si>
    <t>刘保法</t>
  </si>
  <si>
    <t>暗访“夜精灵”（四色）</t>
  </si>
  <si>
    <t>十万个未解之谜系列：海洋之谜（注音四色）</t>
  </si>
  <si>
    <t>吉林科学技术出版社</t>
  </si>
  <si>
    <t>青少科普编委会 编</t>
  </si>
  <si>
    <t>宇宙的起源与变化</t>
  </si>
  <si>
    <t>张法坤</t>
  </si>
  <si>
    <t>别让地球抛弃我们：人类·不要最后一个出局</t>
  </si>
  <si>
    <t>X. 环境劳动保护科学</t>
  </si>
  <si>
    <t>袁飞</t>
  </si>
  <si>
    <t>十万个为什么：关于宇宙的有趣问题（四色）</t>
  </si>
  <si>
    <t>云飞扬 魏广振</t>
  </si>
  <si>
    <t>十万个为什么：关于动物的有趣问题（四色）</t>
  </si>
  <si>
    <t>探索与发现：奇妙的生态平衡</t>
  </si>
  <si>
    <t>曾才友改编</t>
  </si>
  <si>
    <t>玩转大自然IV：32个春夏季创意亲子活动（四色）</t>
  </si>
  <si>
    <t>上海科技教育出版社</t>
  </si>
  <si>
    <t>（法）克里斯蒂安-沃尔兹 （Christian Voltz）等</t>
  </si>
  <si>
    <t>人体小宇宙：嘴巴里的警报(彩绘注音)</t>
  </si>
  <si>
    <t>罗进丰主编</t>
  </si>
  <si>
    <t>疯狂的恐龙时代：远古杀戮高手</t>
  </si>
  <si>
    <t>这就是科学：化学元素会变身（四色）</t>
  </si>
  <si>
    <t>高美</t>
  </si>
  <si>
    <t>天才孩子的教育：激活孩子财智的46堂课</t>
  </si>
  <si>
    <t>哇哦，水能切断钢铁吗？（四色）</t>
  </si>
  <si>
    <t>浙江教育出版社</t>
  </si>
  <si>
    <t>米家文化</t>
  </si>
  <si>
    <t>哇哦，长颈鹿有几个角？（四色）</t>
  </si>
  <si>
    <t>哇哦，人为什么要换牙？（四色）</t>
  </si>
  <si>
    <t>哇哦，色彩传递感情吗？（四色）</t>
  </si>
  <si>
    <t>学会理财（四色）</t>
  </si>
  <si>
    <t>中原农民出版社</t>
  </si>
  <si>
    <t>桑艳军</t>
  </si>
  <si>
    <t>中华文化风采录：美好生活品质 高雅的茶道（四色）</t>
  </si>
  <si>
    <t>徐雯茜</t>
  </si>
  <si>
    <t>“海洋梦”科普系列丛书 蔚蓝星汉：奇趣海岛</t>
  </si>
  <si>
    <t>合肥工业大学出版社</t>
  </si>
  <si>
    <t>“海洋梦”系列丛书编委会</t>
  </si>
  <si>
    <t>青少年探索·发现之旅丛书：大自然发现之旅（双色）</t>
  </si>
  <si>
    <t>青少年探索·发现之旅丛书：UFO未解之谜（双色）</t>
  </si>
  <si>
    <t>V. 航空、航天</t>
  </si>
  <si>
    <t>中国大百科全书普及版 地球守卫者：自然保护区和国家公园概览（四色）</t>
  </si>
  <si>
    <t>小笨熊动漫：奇趣百科大揭秘：自然界中的杀手（四色）</t>
  </si>
  <si>
    <t>崔钟雷（2014）第193076号</t>
  </si>
  <si>
    <t>小笨熊动漫:奇趣百科大揭秘：自然界中的万人嫌（四色）</t>
  </si>
  <si>
    <t>崔钟雷（2014）第193104号</t>
  </si>
  <si>
    <t>小笨熊动漫：奇趣百科大揭秘：动物的生存智慧（四色）</t>
  </si>
  <si>
    <t>崔钟雷（2014）第193085号</t>
  </si>
  <si>
    <t>小笨熊动漫：奇趣百科大揭秘：带你走出动物误区（四色）</t>
  </si>
  <si>
    <t>崔钟雷（2014）第193084号</t>
  </si>
  <si>
    <t>小笨熊动漫：奇趣百科大揭秘：带你走出植物误区（四色）</t>
  </si>
  <si>
    <t>崔</t>
  </si>
  <si>
    <t>小笨熊动漫：奇趣百科大揭秘：小动物大智慧（四色）</t>
  </si>
  <si>
    <t>崔钟雷（2014）第193081号</t>
  </si>
  <si>
    <t>小笨熊动漫奇趣百科大揭秘：揭开神秘动物的面纱（四色）</t>
  </si>
  <si>
    <t>崔钟雷（2014）第193096号</t>
  </si>
  <si>
    <t>奇趣百科大揭秘：植物的怪诞本性（四色）</t>
  </si>
  <si>
    <t>小笨熊动漫·恐龙大追踪：飞行霸主：称霸天空的翼手龙（四色）</t>
  </si>
  <si>
    <t>催种雷（2014）第214163号</t>
  </si>
  <si>
    <t>科学原来如此：带你玩转数与形（四色）</t>
  </si>
  <si>
    <t>少年儿童成长百科：宇宙奇观（四色注音）</t>
  </si>
  <si>
    <t>科学第一视野：天气（四色）</t>
  </si>
  <si>
    <t>科学第一视野：食物（四色）</t>
  </si>
  <si>
    <t>科学第一视野：时间（四色）</t>
  </si>
  <si>
    <t>科学第一视野：新科学技术（四色）</t>
  </si>
  <si>
    <t>科学第一视野：声音与音乐（四色）</t>
  </si>
  <si>
    <t>中华精神家园·建筑古蕴：经典民居.精华浓缩的最美民居</t>
  </si>
  <si>
    <t>刘干才</t>
  </si>
  <si>
    <t>世界奥秘解码·野人传说的追踪记录：野人领地考察（四色）</t>
  </si>
  <si>
    <t>韩德复</t>
  </si>
  <si>
    <t>科学奥妙无穷：风云变幻说天气（四色）</t>
  </si>
  <si>
    <t>马亚楠</t>
  </si>
  <si>
    <t>青少年成长必读科学真有趣丛书：关于动物的十万个为什么（四色）</t>
  </si>
  <si>
    <t>猜猜我是谁（四色）</t>
  </si>
  <si>
    <t>曹外香</t>
  </si>
  <si>
    <t>青少年成长必读人文科学知识丛书：动物的故事（四色）</t>
  </si>
  <si>
    <t>青少年成长必读：科学真奇妙丛书：可爱的动物王国（四色)</t>
  </si>
  <si>
    <t>青少年成长必读科学真奇妙丛书：神秘的恐龙世界（四色）</t>
  </si>
  <si>
    <t>新编少儿百科全书：百大名车靓驾  （注音四色）</t>
  </si>
  <si>
    <t>梁瑞彬</t>
  </si>
  <si>
    <t>难倒老爸：恐龙时代的地球（四色）</t>
  </si>
  <si>
    <t>纸上魔方 编</t>
  </si>
  <si>
    <t>难倒老爸·科学解答看似简单的孩子问题：猛兽怎样过日子（四色）</t>
  </si>
  <si>
    <t>难倒老爸·科学解答看似简单的孩子问题：空气是什么【四色】</t>
  </si>
  <si>
    <t>青少年爱科学.我与科学有个约会：动物王国的世界冠军</t>
  </si>
  <si>
    <t>青少年爱科学.我与科学有个约会：匪夷所思的植物</t>
  </si>
  <si>
    <t>青少年爱科学·我与科学有个约会：蔚蓝世界</t>
  </si>
  <si>
    <t>青少年爱科学.我与科学有个约会：太空碰碰车</t>
  </si>
  <si>
    <t>青少年爱科学.我与科学捉迷藏：用距离丈量科学</t>
  </si>
  <si>
    <t>青少年爱科学·我与科学捉迷臧：知冷知热说科学</t>
  </si>
  <si>
    <t>青少年爱科学.走进科普大课堂：神奇的发明</t>
  </si>
  <si>
    <t>青少年爱科学.走进科普大课堂：别小看了这些知识</t>
  </si>
  <si>
    <t>青少年爱科学.我与科学捉迷藏：这些发明你也会</t>
  </si>
  <si>
    <t>畅游天文世界：到其他星球去旅行</t>
  </si>
  <si>
    <t>张法坤编著</t>
  </si>
  <si>
    <t>畅游天文：行星与恒星知多少</t>
  </si>
  <si>
    <t>科学·奥妙无穷：濒危动物的哀鸣（四色）</t>
  </si>
  <si>
    <t>于川</t>
  </si>
  <si>
    <t>科学就在你身边系列：禽言兽语真奇妙：动物的交流艺术</t>
  </si>
  <si>
    <t>领先一步学科学：再造生命之河</t>
  </si>
  <si>
    <t>一学就会的课外制作：一学就会的车模制作</t>
  </si>
  <si>
    <t>刘青廷</t>
  </si>
  <si>
    <t>探索与发现：奇妙的基因密码</t>
  </si>
  <si>
    <t>探索与发现：奇妙的化学元素</t>
  </si>
  <si>
    <t>曾才友主编</t>
  </si>
  <si>
    <t>探索与发现：奇妙的银河系</t>
  </si>
  <si>
    <t>人体小宇宙：耳朵里的探秘（彩绘注音）</t>
  </si>
  <si>
    <t>人体小宇宙：身体里的指挥网(彩绘注音)</t>
  </si>
  <si>
    <t>奥秘天下：孩子最爱看的宇宙奥秘传奇（四色注音）</t>
  </si>
  <si>
    <t>奥秘天下：孩子最爱看的植物奥秘传奇（四色注音）</t>
  </si>
  <si>
    <t>奥秘天下：孩子最爱看的动物奥秘传奇（四色注音）</t>
  </si>
  <si>
    <t>奥秘天下：孩子最爱看的恐龙奥秘传奇（四色注音）</t>
  </si>
  <si>
    <t>奥秘天下：孩子最爱看的外星人奥秘传奇（四色注音）</t>
  </si>
  <si>
    <t>奥秘天下：孩子最爱看的人类奥秘传奇（四色注音）</t>
  </si>
  <si>
    <t>带你走进科学的世界：爱护我们的共同家园（美图版）</t>
  </si>
  <si>
    <t>北京联合出版有限公司出版社</t>
  </si>
  <si>
    <t>苗桂芳</t>
  </si>
  <si>
    <t>带你走进科学的世界:无所不在的交通网络·美图版</t>
  </si>
  <si>
    <t>带你走进科学的世界:玄幻莫测的数学城堡.美图版</t>
  </si>
  <si>
    <t>带你走进科学的世界：变幻多姿的化学迷宫·美图版</t>
  </si>
  <si>
    <t>争奇斗艳的世界非物质文化遗产：雕版印刷传统木结构营造技艺（四色）</t>
  </si>
  <si>
    <t>吴俊</t>
  </si>
  <si>
    <t>中华文化风采录：美好生活品质 美味的饮食（四色）</t>
  </si>
  <si>
    <t>超有趣的昆虫记：螳螂（四色注音）</t>
  </si>
  <si>
    <t>李超主编</t>
  </si>
  <si>
    <t>法布尔昆虫记4：用毒高手狼蛛（四色）</t>
  </si>
  <si>
    <t>哈尔滨工业大学出版社</t>
  </si>
  <si>
    <t>法布尔</t>
  </si>
  <si>
    <t>法布尔昆虫记①：懒惰的旅行家松毛虫（四色）</t>
  </si>
  <si>
    <t>法布尔昆虫记⑤:短命的音乐家蝉（四色）</t>
  </si>
  <si>
    <t>法布尔昆虫记②：神奇的手术专家砂泥蜂（四色）</t>
  </si>
  <si>
    <t>法布尔昆虫记③：装死高手象鼻虫（四色）</t>
  </si>
  <si>
    <t>小企鹅世界少儿文学名著---昆虫记-【四色】【注音】</t>
  </si>
  <si>
    <t>（法）法布尔</t>
  </si>
  <si>
    <t>生物科学丛书-植物百科名片-【四色】</t>
  </si>
  <si>
    <t>王兴东</t>
  </si>
  <si>
    <t>生物科学丛书-花草谜团破解-【四色】</t>
  </si>
  <si>
    <t>生物科学丛书-生物神奇绝招-【四色】</t>
  </si>
  <si>
    <t>小笨熊动漫--恐龙大追踪王者无敌-可怕的杀手异特龙-【四色】</t>
  </si>
  <si>
    <t>崔钟雷（2014）第214158号</t>
  </si>
  <si>
    <t>恐龙大追踪-素食主义：总也吃不饱的梁龙-【四色】</t>
  </si>
  <si>
    <t>崔钟雷（2014）第214161号</t>
  </si>
  <si>
    <t>恐龙大追踪-生死追逐-迅捷而又聪明的恐爪龙-【四色】</t>
  </si>
  <si>
    <t>崔钟雷（2014）第214167号</t>
  </si>
  <si>
    <t>恐龙大追踪-绝地反击-依靠骨板自我保护的剑龙-【四色】</t>
  </si>
  <si>
    <t>崔钟雷（2014）第214169号</t>
  </si>
  <si>
    <t>科学手拉手-捉拿动物逃犯-【四色】</t>
  </si>
  <si>
    <t>姜钦云</t>
  </si>
  <si>
    <t>科学手拉手-人体内的风箱-【四色】</t>
  </si>
  <si>
    <t>科学手拉手-机器壁虎-【四色】</t>
  </si>
  <si>
    <t>刘盈</t>
  </si>
  <si>
    <t>少儿百科探秘-翱翔的鸟类-【四色】</t>
  </si>
  <si>
    <t>科学奥妙无穷-奇妙的海洋动物园-【四色】</t>
  </si>
  <si>
    <t>徐姣</t>
  </si>
  <si>
    <t>科学奥妙无穷-猩猩来了-【四色】</t>
  </si>
  <si>
    <t>保护我们的地球-大地与土壤-【四色】</t>
  </si>
  <si>
    <t>田力</t>
  </si>
  <si>
    <t>保护我们的地球-生物与生物圈-【四色】</t>
  </si>
  <si>
    <t>最好看的军事百科-导弹和火箭-【四色】</t>
  </si>
  <si>
    <t>科学第-视野：水-【四色】</t>
  </si>
  <si>
    <t xml:space="preserve">杨华 </t>
  </si>
  <si>
    <t>科学第一视野-磁-【四色】</t>
  </si>
  <si>
    <t>科学第一视野-飞行-【四色】</t>
  </si>
  <si>
    <t>科学第一视野-能量-【四色】</t>
  </si>
  <si>
    <t>科学第一视野-纤维-【四色】</t>
  </si>
  <si>
    <t>科学第一视野-生物-【四色】</t>
  </si>
  <si>
    <t>科学第一视野-地球-【四色】</t>
  </si>
  <si>
    <t>科学第一视野-废物利用-【四色】</t>
  </si>
  <si>
    <t>科学奥妙无穷-被1+1改变的世界-【四色】</t>
  </si>
  <si>
    <t>世界奥秘解码-神秘自然的生态效应-自然谜团解码-【四色】</t>
  </si>
  <si>
    <t>世界奥秘解码-植物奥秘的科学答案-植物天地缩影-【四色】</t>
  </si>
  <si>
    <t>宇宙科学密码-宇宙家族的奇观谜底 -宇宙奥秘透露-【四色】</t>
  </si>
  <si>
    <t>韩德</t>
  </si>
  <si>
    <t>宇宙科学密码-天外来客的踪迹扫描-外星智人搜索-【四色】</t>
  </si>
  <si>
    <t>宇宙科学密码-地球谜题的神秘面纱 地球秘密通报-【四色】</t>
  </si>
  <si>
    <t>宇宙科学密码海洋密码的趣味解析-海洋巡航之旅-【四色】</t>
  </si>
  <si>
    <t>宇宙科学密码-飞碟的真相记录- 飞碟迷影追踪-【四色】</t>
  </si>
  <si>
    <t>宇宙科学密码-奇妙猩猩的生命疑惑- 星球巅峰俯看-【四色】</t>
  </si>
  <si>
    <t>宇宙科学密码-太空迷雾的未解之谜 太空漫游聚焦-【单色】</t>
  </si>
  <si>
    <t>我的第一套百科全书-动物世界-【四色】【注音】（2016教育部推荐）</t>
  </si>
  <si>
    <t>奇迹数学世界-有趣的数学符号-【单色】</t>
  </si>
  <si>
    <t>周阳</t>
  </si>
  <si>
    <t>奇迹数学世界-千奇百怪的数-【单色】</t>
  </si>
  <si>
    <t>奇迹数学世界-最完美的发明数学-【单色】</t>
  </si>
  <si>
    <t>奇迹数学世界-趣味数学集中营-【单色】</t>
  </si>
  <si>
    <t>奇迹数学世界-数学趣题智慧解-【单色】</t>
  </si>
  <si>
    <t>奇迹数学世界-奇妙的数学问答-【单色】</t>
  </si>
  <si>
    <t>奇迹数学世界-数学奇观-【单色】</t>
  </si>
  <si>
    <t>奇迹数学世界-数学知识大讲堂-【单色】</t>
  </si>
  <si>
    <t>神秘化学世界-无处不在的化学-【单色】</t>
  </si>
  <si>
    <t>徐东梅</t>
  </si>
  <si>
    <t>神秘化学世界-人体中神奇的化学-【单色】</t>
  </si>
  <si>
    <t>神秘化学世界-神秘的生物化学-【单色】</t>
  </si>
  <si>
    <t>徐冬梅</t>
  </si>
  <si>
    <t>神秘化学世界-经典化学趣味实验-【单色】</t>
  </si>
  <si>
    <t>神秘化学世界-有趣的化学奇观-【单色】</t>
  </si>
  <si>
    <t>神秘化学世界-化学世界之谜-【单色】</t>
  </si>
  <si>
    <t>神秘化学世界-门捷列夫和元素周期表-【单色】</t>
  </si>
  <si>
    <t>我的超级科学探索书-细胞之谜-【四色】</t>
  </si>
  <si>
    <t>科学奥妙无穷-茶之道-【四色】</t>
  </si>
  <si>
    <t>王诗涵</t>
  </si>
  <si>
    <t>科学奥妙无穷-车轮上的现代化-【四色】</t>
  </si>
  <si>
    <t>张玲</t>
  </si>
  <si>
    <t>科学奥妙无穷-流动的时间-【四色】</t>
  </si>
  <si>
    <t>杨莹</t>
  </si>
  <si>
    <t>科学奥妙无穷-印刷改变世界-【四色】</t>
  </si>
  <si>
    <t>李应辉</t>
  </si>
  <si>
    <t>科学奥妙无穷-生活中的小情调多肉植物-【四色】</t>
  </si>
  <si>
    <t>魏星</t>
  </si>
  <si>
    <t>科普图书馆.科学就在你身边系列-你是我生命的源泉-水的故事-【单色】</t>
  </si>
  <si>
    <t>向婷</t>
  </si>
  <si>
    <t>科学就在你身边——何以构筑美好的家园——谈环境污染-【单色】</t>
  </si>
  <si>
    <t>王倩</t>
  </si>
  <si>
    <t>科学就在你身边-你身边的特种部队——谈真菌与人类-【单色】</t>
  </si>
  <si>
    <t>林淋</t>
  </si>
  <si>
    <t>科学就在你身边——趣味生命科学图解——生物世界漫游-【单色】</t>
  </si>
  <si>
    <t>李付武</t>
  </si>
  <si>
    <t>科学就在你身边-在无形中寻找力量-电与磁的世界-【单色】</t>
  </si>
  <si>
    <t>世界科普巨匠经典译丛·第一辑-趣味数学谜题-【双色】</t>
  </si>
  <si>
    <t>别莱利曼著</t>
  </si>
  <si>
    <t>科学就在你身边-究竟是谁惹的祸-地球自然灾害-【单色】</t>
  </si>
  <si>
    <t>疯狂的恐龙时代-敏捷的猎食者-【四色】</t>
  </si>
  <si>
    <t>美图版.带你走进科学的世界-探索生命的神奇表现-【单色】</t>
  </si>
  <si>
    <t>美图版.带你走进科学的世界-掌握人类的生存奥秘-【单色】</t>
  </si>
  <si>
    <t>田桂芳</t>
  </si>
  <si>
    <t>美图版.带你走进科学的世界-精彩绚丽的无穷宇宙-【单色】</t>
  </si>
  <si>
    <t>美图版.带你走进科学的世界-解读奇特的人体科学-【单色】</t>
  </si>
  <si>
    <t>美图版.带你走进科学的世界-不容忽视的环境科学-【单色】</t>
  </si>
  <si>
    <t>美图版.带你走进科学的世界-握手太空的航天科技-【单色】</t>
  </si>
  <si>
    <t>美图版.带你走进科学的世界-奥秘无穷的物理殿堂-【单色】</t>
  </si>
  <si>
    <t>美图版·带你走进科学的世界-走向辽阔的蔚蓝海洋-【单色】</t>
  </si>
  <si>
    <t>美图版.带你走进科学的世界-充满奇趣的动物王国-【单色】</t>
  </si>
  <si>
    <t>带你走进科学的世界-生机勃勃的植物大观-【单色】</t>
  </si>
  <si>
    <t>带你走进科学的世界-了解永久的人类家园-【单色】</t>
  </si>
  <si>
    <t>争奇斗艳的世界非物质文化遗产-安徽宣纸/书法/篆刻-【彩图版】</t>
  </si>
  <si>
    <t>流光溢彩的中华民俗文化-魅力独特的民族服饰-【彩图版】</t>
  </si>
  <si>
    <t>中国文化百科-发明 古代四大发明-【四色】</t>
  </si>
  <si>
    <t>汕头大学出版社</t>
  </si>
  <si>
    <t>牛月</t>
  </si>
  <si>
    <t>中国文化百科-中华文明-探索-万物科学发现-【四色】</t>
  </si>
  <si>
    <t>青少年科学探索营-奥秘世界谜团恐龙-走进侏罗纪公园-【四色】</t>
  </si>
  <si>
    <t>李勇</t>
  </si>
  <si>
    <t>青少年科学探索营-怪物 怪物的最大秘密-【四色】</t>
  </si>
  <si>
    <t>张德荣</t>
  </si>
  <si>
    <t>青少年科学探索营 -自然.自然的传奇力量-【四色】</t>
  </si>
  <si>
    <t>何水明</t>
  </si>
  <si>
    <t>青少年科学探索营-生物 细微之处显神奇-【四色】</t>
  </si>
  <si>
    <t>学科学魅力大探索 海洋-直通大海的深处-【四色】</t>
  </si>
  <si>
    <t>熊伟</t>
  </si>
  <si>
    <t>学科学魅力大探索-动物 知心的动物朋友-【四色】</t>
  </si>
  <si>
    <t>学科学魅力大探索-人类 细说人类这些事-【四色】</t>
  </si>
  <si>
    <t>学科学魅力大探索-天文 新型天文观测台-【四色】</t>
  </si>
  <si>
    <t>李奎</t>
  </si>
  <si>
    <t>学科学魅力大探索-太空 太空试验的步伐-【四色】</t>
  </si>
  <si>
    <t>学科学魅力大探索-气象 新式气象站播报-【彩图版】</t>
  </si>
  <si>
    <t>学科学魅力大探索-地球 深入地球的揭秘-【四色】</t>
  </si>
  <si>
    <t>方士娟</t>
  </si>
  <si>
    <t>学科学魅力大探索-动物 动物世界的考察-【四色】</t>
  </si>
  <si>
    <t>学科学魅力大探索 植物-植物的最新通报-【四色】</t>
  </si>
  <si>
    <t>学科学魅力大探索-数学 跟着数学成长大-【四色】</t>
  </si>
  <si>
    <t>台运真</t>
  </si>
  <si>
    <t>学科学魅力大探索-农技 农苑总是新天地-【四色】</t>
  </si>
  <si>
    <t>学科学魅力大探索 物种-越来越多的物种 -【四色】</t>
  </si>
  <si>
    <t>学科学魅力大探索-河流 大地的滚滚动脉-【四色】</t>
  </si>
  <si>
    <t>谢登华</t>
  </si>
  <si>
    <t>学科学魅力大探索-湖泊-自然佩戴的明珠-【彩图版】</t>
  </si>
  <si>
    <t>学科学魅力大探索-瀑布 飘洒人间的天河-【四色】</t>
  </si>
  <si>
    <t>学科学魅力大探索-冰川 千万年厚厚积雪-【四色】</t>
  </si>
  <si>
    <t>谢登辉</t>
  </si>
  <si>
    <t>学科学魅力大探索-草原 绿野千里的画卷-【四色】</t>
  </si>
  <si>
    <t>学科学魅力大探索-森林 一棵树的大梦想-【四色】</t>
  </si>
  <si>
    <t>叮叮的冒险之旅：叮叮丘陵旅行记[四色]</t>
  </si>
  <si>
    <t>我的第一本趣味化学书2</t>
  </si>
  <si>
    <t>王春波</t>
  </si>
  <si>
    <t>探索发现：世界未解之谜系列丛书·世界地理未解之谜[彩图珍藏版]</t>
  </si>
  <si>
    <t>白云</t>
  </si>
  <si>
    <t>小探索者人文系列：伟大的思想[四色]</t>
  </si>
  <si>
    <t>小探索者人文系列：著名的战争[四色]</t>
  </si>
  <si>
    <t>小探索者人文系列：奇异的古迹[四色]</t>
  </si>
  <si>
    <t>小探索者人文系列：卓越的著作[四色]</t>
  </si>
  <si>
    <t>名家科学眼：时令节气与动手做·农时节气创意手工书[四色]</t>
  </si>
  <si>
    <t>施国富, 施永帆</t>
  </si>
  <si>
    <t>经典名著轻松读系列：森林报·冬</t>
  </si>
  <si>
    <t>[苏]比安基</t>
  </si>
  <si>
    <t>关于植物的N个为什么</t>
  </si>
  <si>
    <t>格润轩</t>
  </si>
  <si>
    <t>关于动物的N个为什么</t>
  </si>
  <si>
    <t>H  探索麦田怪圈神秘之旅</t>
  </si>
  <si>
    <t>郝言言</t>
  </si>
  <si>
    <t>大风狂吹</t>
  </si>
  <si>
    <t>四川教育出版社</t>
  </si>
  <si>
    <t>姜永育</t>
  </si>
  <si>
    <t>惊涛骇浪</t>
  </si>
  <si>
    <t>雾霾遮天</t>
  </si>
  <si>
    <t>护佑心灵之窗-眼睛</t>
  </si>
  <si>
    <t>吴春华 张华竹</t>
  </si>
  <si>
    <t>国际文学大奖得主--典藏房龙--发明的故事（单色版）</t>
  </si>
  <si>
    <t>杨禾</t>
  </si>
  <si>
    <t>（科普）这就是科学：光和声的交响乐（彩绘版）*</t>
  </si>
  <si>
    <t>吉林文史</t>
  </si>
  <si>
    <t>（科普）这就是科学：力与热的变奏曲（彩绘版）*</t>
  </si>
  <si>
    <t>（科普）这就是科学：大地妈妈有秘密（彩绘版）*</t>
  </si>
  <si>
    <t>张海君</t>
  </si>
  <si>
    <t>（科普）这就是科学：人体是个奇妙屋（彩绘版）*</t>
  </si>
  <si>
    <t>国际文学大奖得主经典文库-发现太平洋</t>
  </si>
  <si>
    <t xml:space="preserve"> 房龙</t>
  </si>
  <si>
    <t>●青少年成长必读：科学真有趣丛书-关于科技的十万个为什么（彩图版）/新</t>
  </si>
  <si>
    <t>●青少年成长必读：科学真有趣丛书关于地球的十万个为什么（彩图版）/新</t>
  </si>
  <si>
    <t>●中国青少年百科全书--人类历史百科（彩图版）/新</t>
  </si>
  <si>
    <t>●中国青少年百科全书--神奇航天百科（彩图版）/新</t>
  </si>
  <si>
    <t>●中国青少年百科全书--动物植物百科（彩图版）/新</t>
  </si>
  <si>
    <t>●中国青少年百科全书--神秘宇宙百科（彩图版）/新</t>
  </si>
  <si>
    <t>●中国青少年百科全书--浩瀚海洋百科（彩图版）/新</t>
  </si>
  <si>
    <t>●青少年成长必读：科学真奇妙丛书美丽的自然奇观（彩图版）/新</t>
  </si>
  <si>
    <t>●青少年成长必读：科学真奇妙丛书-奇异的植物天地（彩图版）/新</t>
  </si>
  <si>
    <t>●青少年成长必读：人文科学知识丛书地球的故事（彩图版）/新</t>
  </si>
  <si>
    <t>∷中国文化与自然遗产【双色版】</t>
  </si>
  <si>
    <t>●爱阅读大开眼界系列：植物王国【彩图注音版】</t>
  </si>
  <si>
    <t>畅游天文世界：人类对月球的认识与开发</t>
  </si>
  <si>
    <t>北方妇儿出版</t>
  </si>
  <si>
    <t>畅游天文世界：神秘的UFO</t>
  </si>
  <si>
    <t>青少年灾难自救丛书：地动山摇【塑封】</t>
  </si>
  <si>
    <t>四川教育出版</t>
  </si>
  <si>
    <t>科学就在你身边：走进诺贝尔奖名人堂·与物理学对话</t>
  </si>
  <si>
    <t>我的第一本数学故事书【彩图版】</t>
  </si>
  <si>
    <t>高志华</t>
  </si>
  <si>
    <t>我的第一本植物故事书【彩图版】</t>
  </si>
  <si>
    <t>余枫</t>
  </si>
  <si>
    <t>我的第一本物理故事书【彩图版】</t>
  </si>
  <si>
    <t>上海科普</t>
  </si>
  <si>
    <t>丁立荣</t>
  </si>
  <si>
    <t>新时代百科阅读·青少年着迷的神奇动物</t>
  </si>
  <si>
    <t>山西经济出版</t>
  </si>
  <si>
    <t>●中国文化百科-生态：天然综合生态（四色）</t>
  </si>
  <si>
    <t>汕头大学</t>
  </si>
  <si>
    <t>张建成</t>
  </si>
  <si>
    <t>●中国文化百科-数学：追踪数学发展（四色）</t>
  </si>
  <si>
    <t>●中国文化百科-农学：农学科技成就（四色）</t>
  </si>
  <si>
    <t>●青少年科学探索营-地理：地球家园守望者（四色）</t>
  </si>
  <si>
    <t>张恩台</t>
  </si>
  <si>
    <t>●青少年科学探索营-海洋：深入大海看到底（四色）</t>
  </si>
  <si>
    <t>●青少年科学探索营-野人：跟踪野人大发现（四色）</t>
  </si>
  <si>
    <t>●青少年科学探索营-野人：野人领地的考察（四色）</t>
  </si>
  <si>
    <t>●青少年科学探索营-宇宙：从里到外的宇宙（四色）</t>
  </si>
  <si>
    <t>●青少年科学探索营-植物：草木是有情感的（四色）</t>
  </si>
  <si>
    <t>●青少年科学探索营-气象：千变万化的拼图（四色）</t>
  </si>
  <si>
    <t>●青少年科学探索营-人类：解密隐藏的奥秘（四色）</t>
  </si>
  <si>
    <t>●青少年科学探索营-天文：太空深处的发现（四色）</t>
  </si>
  <si>
    <t>余海文</t>
  </si>
  <si>
    <t>●青少年科学探索营-自然：消灭的自然灾难（四色）</t>
  </si>
  <si>
    <t>●青少年科学探索营-植物：植物天地的缩影（四色）</t>
  </si>
  <si>
    <t>●青少年科学探索营-动物：复杂的动物档案（四色）</t>
  </si>
  <si>
    <t>（四色）生物科学丛书——植物知识集锦</t>
  </si>
  <si>
    <t>（四色）小笨熊动漫：奇趣百科大揭秘——动植物王国中的那些奇葩</t>
  </si>
  <si>
    <t>崔钟雷（2014）第193101号</t>
  </si>
  <si>
    <t>玩转科学系列——舞起大洋深处的探戈：玩转航海</t>
  </si>
  <si>
    <t>科学就在你身边系列——寻找解码生命的密钥：谈进化的未解之迷</t>
  </si>
  <si>
    <t>（四色）疯狂动物城科普丛书——大海里的动物</t>
  </si>
  <si>
    <t>南京</t>
  </si>
  <si>
    <t>李吉奎</t>
  </si>
  <si>
    <t>（四色）疯狂动物城科普丛书——小小昆虫真奇妙</t>
  </si>
  <si>
    <t>（四色）疯狂动物城科普丛书——极地世界的精灵</t>
  </si>
  <si>
    <t>（四色）疯狂动物城科普丛书——森林里的动物</t>
  </si>
  <si>
    <t>（四色）中国文化百科·古典艺术——刻印：刻印历史时代</t>
  </si>
  <si>
    <t>（四色）中国文化百科·壮丽河山——自然：美丽自然遗产</t>
  </si>
  <si>
    <t>（四色）青少年科学探索营·基础科学百科——自然：大自然的小卫士</t>
  </si>
  <si>
    <t>（四色）学科学魅力大探索·真相秘密研究——太空：航天飞行全记录</t>
  </si>
  <si>
    <t>（四色）学科学魅力大探索·真相秘密研究——天气：喜怒无常的天气</t>
  </si>
  <si>
    <t>（四色）学科学魅力大探索·真相秘密研究——灾害：疯狂的自然灾害</t>
  </si>
  <si>
    <t>（四色）学科学魅力大探索·科技历史跟踪——天文：从望星空到登天</t>
  </si>
  <si>
    <t>（四色）学科学魅力大探索·科技历史跟踪——生物：小生物的大发展</t>
  </si>
  <si>
    <t>【四色】动物，你好：虫虫，你好α</t>
  </si>
  <si>
    <t>巨英</t>
  </si>
  <si>
    <t>【四色】动物，你好：猛兽，你好α</t>
  </si>
  <si>
    <t>【四色】动物，你好：小鸟，你好α</t>
  </si>
  <si>
    <t>身边的科学：人体的奥秘·解密催眠术α</t>
  </si>
  <si>
    <t>身边的科学：人体的奥秘·性别的故事α</t>
  </si>
  <si>
    <t>庞海丽</t>
  </si>
  <si>
    <t>（2019年教育部）21世纪科学前沿--地震（四色插图）</t>
  </si>
  <si>
    <t>华夏出版社</t>
  </si>
  <si>
    <t>李绣海</t>
  </si>
  <si>
    <t>世界少年经典文学丛书：昆虫记</t>
  </si>
  <si>
    <t>（21版/四色）中华精神家园（古建风雅）亭台情趣：迷人的典型精品古建</t>
  </si>
  <si>
    <t>刘传英</t>
  </si>
  <si>
    <t>（21版/四色）中华精神家园（自然遗产）森林景观：国家森林公园大博览</t>
  </si>
  <si>
    <t>肖东发</t>
  </si>
  <si>
    <t>（21版/四色）中华精神家园（文化遗迹）家居古风：古代建材与家居艺术</t>
  </si>
  <si>
    <t>（21版/四色）中华精神家园（科技回眸）科技首创：万物探索与发明发现</t>
  </si>
  <si>
    <t>（21版/四色）中华精神家园（科技回眸）万年历法：古代历法与岁时文化</t>
  </si>
  <si>
    <t>（21版/四色）中华精神家园（科技回眸）物理源流：物理历史与物理科技</t>
  </si>
  <si>
    <t>（21版/四色）中华精神家园（科技回眸）农学春秋：农学历史与农业科技</t>
  </si>
  <si>
    <t>（21版/四色）中华精神家园（千秋教化）刻印时代：古籍历史与文化内涵</t>
  </si>
  <si>
    <t>孙鹏飞</t>
  </si>
  <si>
    <t>（21版/四色）中华精神家园（衣食天下）衣冠楚楚：服装艺术与文化内涵</t>
  </si>
  <si>
    <t>钟双德</t>
  </si>
  <si>
    <t>中国文化百科-地质：奇特地质景观（彩图版）</t>
  </si>
  <si>
    <t>中国文化百科-珍宝：天然珍珠宝石（彩图版）</t>
  </si>
  <si>
    <t>中国文化百科-赏石：奇石赏玩雅趣（彩图版）</t>
  </si>
  <si>
    <t>中国文化百科-天文：天文探索成就（彩图版）</t>
  </si>
  <si>
    <t>中华文化百科-历法：万年历法源流（彩图版）</t>
  </si>
  <si>
    <t>青少年科学探索营-天文：未来科学新视野（彩图版）</t>
  </si>
  <si>
    <t>青少年科学探索营-宇宙：放眼环宇大世界（彩图版）</t>
  </si>
  <si>
    <t>青少年科学探索营-植物：花花草草的知识（彩图版）</t>
  </si>
  <si>
    <t>青少年科学探索营-动物：动物的丰富学问（彩图版）</t>
  </si>
  <si>
    <t>青少年科学探索营-外星人：迎接天外来客（彩图版）</t>
  </si>
  <si>
    <t>青少年科学探索营-地外文明：神奇的谜团（彩图版）</t>
  </si>
  <si>
    <t>青少年科学探索营-UFO现象：来去的行踪（彩图版）</t>
  </si>
  <si>
    <t>青少年科学探索营-怪兽：怪兽部落的见证（彩图版）</t>
  </si>
  <si>
    <t>青少年科学探索营-地球：在月亮上看地球（彩图版）</t>
  </si>
  <si>
    <t>青少年科学探索营-动物：破解动物的密码（彩图版）</t>
  </si>
  <si>
    <t>青少年科学探索营-海洋：大海其实没多大（彩图版）</t>
  </si>
  <si>
    <t>青少年科学探索营-探险：探险发现的境界（彩图版）</t>
  </si>
  <si>
    <t>学科学魅力大探索-星球：穿行在星球之间（彩图版）</t>
  </si>
  <si>
    <t>学科学魅力大探索-科技：科技成果大展览（彩图版）</t>
  </si>
  <si>
    <t>学科学魅力大探索-植物：植物天地大全解（彩图版）/新</t>
  </si>
  <si>
    <t>学科学魅力大探索-物种：奇奇怪怪的物种（彩图版）</t>
  </si>
  <si>
    <t>学科学魅力大探索-探险：探险家的大冒险（彩图版）</t>
  </si>
  <si>
    <t>学科学魅力大探索-发明：万物的发现之源（彩图版）</t>
  </si>
  <si>
    <t>学科学魅力大探索-火山：愤怒的疯狂地球（彩图版）</t>
  </si>
  <si>
    <t>学科学魅力大探索-沙漠：漫漫的苍茫大地（彩图版）</t>
  </si>
  <si>
    <t>【四色】百科·探索·发现：回到恐龙时代（少年版）/新</t>
  </si>
  <si>
    <t>【四色】百科·探索·发现:奇妙的人体(少年版)/新</t>
  </si>
  <si>
    <t>安徽科学技术</t>
  </si>
  <si>
    <t>【四色】百科·探索·发现--- 遨游宇宙（少年版）/新</t>
  </si>
  <si>
    <t>【四色】百科·探索·发现--- 探访自然奇观（少年版）/新</t>
  </si>
  <si>
    <t>【四色】百科·探索·发现--- 神奇的动物（少年版）/新</t>
  </si>
  <si>
    <t>【四色】百科·探索·发现:神奇的植物(少年版）/新</t>
  </si>
  <si>
    <t>【2016年教育部推荐】科普进校园---我的第一套百科全书：海洋生命（四色注音）/新</t>
  </si>
  <si>
    <t>【16年教育部】科普进校园：我的第一套百科全书---自然现象（四色注音版）/新</t>
  </si>
  <si>
    <t>小小百科---植物会说话/新（四色注音）</t>
  </si>
  <si>
    <t>畬田</t>
  </si>
  <si>
    <t>小小百科---鸟儿爱歌唱/新（四色注音）</t>
  </si>
  <si>
    <t>小小百科---人体漫游记/新（四色注音）</t>
  </si>
  <si>
    <t>【17江苏教育厅/农家书屋】科学24科普文丛：水世界的水是水非/新【四色】</t>
  </si>
  <si>
    <t>陈健翔</t>
  </si>
  <si>
    <t>【17广西教育厅】【四色】科学24科普文丛---在天上打架/新</t>
  </si>
  <si>
    <t>新海</t>
  </si>
  <si>
    <t>科学就在你身边：你的未来不是梦：能源与可持续发展/新</t>
  </si>
  <si>
    <t>科学就在你身边：让我欢喜让我忧：昆虫与人类/新</t>
  </si>
  <si>
    <t>科学就在你身边：让智慧点亮生活：影响你我的发明/新</t>
  </si>
  <si>
    <t>科学就在你身边：感悟绿色生命的律动：植物趣谈/新</t>
  </si>
  <si>
    <t>疯狂的恐龙时代---远古水域领主（四色）/新</t>
  </si>
  <si>
    <t>学生最喜爱的科普书---生活在南北两极中的动物</t>
  </si>
  <si>
    <t>刘艳</t>
  </si>
  <si>
    <t>学生最喜爱的科普书---生活在森林草原中的动物</t>
  </si>
  <si>
    <t>姜延峰</t>
  </si>
  <si>
    <t>学生最喜爱的科普书---有趣的生命：动物的遗传和基因</t>
  </si>
  <si>
    <t>王宇</t>
  </si>
  <si>
    <t>中国青少年百科全书--美丽地球百科(四色印刷)</t>
  </si>
  <si>
    <t>揭秘恐龙王国--恐龙之最</t>
  </si>
  <si>
    <t>雨田</t>
  </si>
  <si>
    <t>揭秘恐龙王国--猎食恐龙</t>
  </si>
  <si>
    <t>揭秘恐龙王国--远古空中霸王(四色)</t>
  </si>
  <si>
    <t>揭秘恐龙王国--恐龙的起源与灭绝(四色)</t>
  </si>
  <si>
    <t>揭秘恐龙王国--远古捕猎高手</t>
  </si>
  <si>
    <t>新编少儿百科全书-百大人体探秘（四色注音）(塑封)</t>
  </si>
  <si>
    <t>博物之旅--地球村公民：动物大家庭(四色)</t>
  </si>
  <si>
    <t>博物之旅--草木庄园：植物的私生活(四色)</t>
  </si>
  <si>
    <t>博物之旅--日行千里不是梦：交通(四色)</t>
  </si>
  <si>
    <t>全本名著 课程化阅读丛书·适用于八年级：寂静的春天</t>
  </si>
  <si>
    <t>广东经济</t>
  </si>
  <si>
    <t>[美]蕾切尔·卡森</t>
  </si>
  <si>
    <t>动物大惊奇--萌物总动员（四色）</t>
  </si>
  <si>
    <t>天地出版</t>
  </si>
  <si>
    <t>刘小涵 张松 著</t>
  </si>
  <si>
    <t>防灾避险丛书-海啸</t>
  </si>
  <si>
    <t>赵鹏飞</t>
  </si>
  <si>
    <t>防灾避险丛书-雾霾（农家书屋）</t>
  </si>
  <si>
    <t>防灾避险丛书-干旱</t>
  </si>
  <si>
    <t>海市蜃楼是真实存在的吗？成语中的神奇现象 小牛顿科学与人文</t>
  </si>
  <si>
    <t>小牛顿科学教育有限公司</t>
  </si>
  <si>
    <t>飞蛾为什么要扑向危险的火苗：成语中的动物世界 小牛队科学阅人文</t>
  </si>
  <si>
    <t>王</t>
  </si>
  <si>
    <t>（四色）小牛顿科学与人文——白娘子为什么怕喝雄黄酒·故事中的神秘化学</t>
  </si>
  <si>
    <t>小妞寻科学教育有限公司</t>
  </si>
  <si>
    <t>曹冲称象为什么会用船？：故事中的趣味物理</t>
  </si>
  <si>
    <t>玩转科学系列：我们只有一个地球：节能和低碳生活方式</t>
  </si>
  <si>
    <t>玩转科学系列:追求极速之外的美丽--探索激光世界</t>
  </si>
  <si>
    <t>朱焯炜</t>
  </si>
  <si>
    <t>科普图书馆：绚丽多彩的绿色世界 生活中的植物</t>
  </si>
  <si>
    <t>科学就在你身边·在深蓝中与你同行--海洋生物点评</t>
  </si>
  <si>
    <t>谭湘贵</t>
  </si>
  <si>
    <t>科学就在你身边：你来自何方，又走向何处——生命的起源于演化狂想曲</t>
  </si>
  <si>
    <t>科学就在你身边·与自由的舞者牵手--品味地球大气层</t>
  </si>
  <si>
    <t>山丽娟</t>
  </si>
  <si>
    <t>科学就在你身边·在无限的蓝色世界中探寻--海洋生态揭秘</t>
  </si>
  <si>
    <t>张伟华</t>
  </si>
  <si>
    <t>科学就在你身边系列：在生命的旅途中与你同行：生活中的动物</t>
  </si>
  <si>
    <t>鲁家娟</t>
  </si>
  <si>
    <t>玩转科学系列：留住“光”与“影”的美丽：玩转成像技术</t>
  </si>
  <si>
    <t>1吴梦涛</t>
  </si>
  <si>
    <t>科学就在你身边系列——宇宙万物我支配：神奇的力</t>
  </si>
  <si>
    <t>科学就在你身边·从宏观迈向微观的“使者”--显微镜</t>
  </si>
  <si>
    <t>1杨广军</t>
  </si>
  <si>
    <t>科学就在你身边：苍穹中的美丽与传说—解码天文奇观</t>
  </si>
  <si>
    <t>学生精彩阅读书系：神秘自然大揭秘（四色）</t>
  </si>
  <si>
    <t>学生精彩阅读书系：神秘海洋大揭秘（四色）</t>
  </si>
  <si>
    <t>图解科学天地大观丛书《生物科学丛书-生物非常曝光》（彩图版）</t>
  </si>
  <si>
    <t>就是要不学无束-关键时刻靠自己（彩图版）</t>
  </si>
  <si>
    <t>★身体密码：人体漫游（四色）</t>
  </si>
  <si>
    <t>★遥望太空：宇宙（四色）</t>
  </si>
  <si>
    <t>★解读万物的密钥：数学（四色）</t>
  </si>
  <si>
    <t>★亲历荒野：野外自救生存（四色）</t>
  </si>
  <si>
    <t>★危险来自你的身边：安全（四色）</t>
  </si>
  <si>
    <t>奥秘天下---孩子最爱看的海洋奥秘传奇（四色注音版）</t>
  </si>
  <si>
    <t>（2019年教育部）学生消防火灾安全知识100问</t>
  </si>
  <si>
    <t>广西美术出版社</t>
  </si>
  <si>
    <t>徐帮学</t>
  </si>
  <si>
    <t>绿橄榄丛书：明天的寓言：环境保护红皮书</t>
  </si>
  <si>
    <t>高桦</t>
  </si>
  <si>
    <t>昆虫记</t>
  </si>
  <si>
    <t>陈志超</t>
  </si>
  <si>
    <t>新编少儿百科全书：百大地球之谜</t>
  </si>
  <si>
    <t>吉林科技</t>
  </si>
  <si>
    <t>梦想的力量 成才必备的科学发明小百科</t>
  </si>
  <si>
    <t>浙江教育</t>
  </si>
  <si>
    <t>青少年灾难自救丛书:热浪袭人</t>
  </si>
  <si>
    <t>科学带你去旅行：遨游化学王国20天</t>
  </si>
  <si>
    <t>董新伟</t>
  </si>
  <si>
    <t>3D恐龙故事书：丛林巨人·雷龙：回归族群（彩绘注音版）</t>
  </si>
  <si>
    <t>哈尔滨</t>
  </si>
  <si>
    <t>3D恐龙故事书：恐龙祖先·老鸟鳄.独自闯荡</t>
  </si>
  <si>
    <t>凡尔纳科幻历险必读经典：气球上的五星期（彩色插图版）</t>
  </si>
  <si>
    <t>HY（2022总署推荐*医药卫生类）说盐与用盐：食盐知识与生活用盐经验</t>
  </si>
  <si>
    <t>河南科学技术</t>
  </si>
  <si>
    <t>夏建军</t>
  </si>
  <si>
    <t>新课标无障碍经典阅读：昆虫记</t>
  </si>
  <si>
    <t>[法]让·亨利·法布尔</t>
  </si>
  <si>
    <t>(名师精评版)经典文学名著金库--森林报（余秋雨作序推荐）</t>
  </si>
  <si>
    <t>比安基著</t>
  </si>
  <si>
    <t>（彩图）快乐读书吧·名师精析导读.四年级下：细菌世界历险记 全6册套发</t>
  </si>
  <si>
    <t>（彩图）快乐读书吧·名师精析导读.四年级下：爷爷的爷爷哪里来 全6册套发</t>
  </si>
  <si>
    <t>贾兰坡</t>
  </si>
  <si>
    <t>破解科学--网络中的虚拟世界</t>
  </si>
  <si>
    <t>改变历史的大发明：从轮子到火箭的发明10大交通发明（彩图）</t>
  </si>
  <si>
    <t>四川大学</t>
  </si>
  <si>
    <t>嘉兴小牛顿文化公司</t>
  </si>
  <si>
    <t>爱阅读大开眼界系列：恐龙世界（彩图注音版）</t>
  </si>
  <si>
    <t>爱阅读大开眼界系列：人体解码（彩图注音版）</t>
  </si>
  <si>
    <t>彩虹桥儿童成长智慧书：小学生十万个为什么·动物植物（彩图注音版）</t>
  </si>
  <si>
    <t>彩虹桥儿童成长智慧书：恐龙童话（彩图注音版）</t>
  </si>
  <si>
    <t>彩虹桥儿童成长智慧书：小学生十万个为什么.宇宙自然（彩图注音版）</t>
  </si>
  <si>
    <t>新编少儿百科全书：百大动物趣事（注音）</t>
  </si>
  <si>
    <t>青少科普探索系列：探索恐龙神秘之旅（四色注音）</t>
  </si>
  <si>
    <t>郝言言 编</t>
  </si>
  <si>
    <t>青少科普探索系列：探索UFO神秘之旅（四色注音）</t>
  </si>
  <si>
    <t>青少科普探索系列：探索灾难神秘之旅  (四色注音)</t>
  </si>
  <si>
    <t>青少科普探索系列：探索人类神秘之旅（四色注音）</t>
  </si>
  <si>
    <t>科学新导向---科技：改变生活的节奏</t>
  </si>
  <si>
    <t>姜忠喆</t>
  </si>
  <si>
    <t>十万个为什么：人体（彩图注音版）</t>
  </si>
  <si>
    <t>快乐</t>
  </si>
  <si>
    <t>十万个为什么：发明发现（彩图注音版）</t>
  </si>
  <si>
    <t>十万个为什么：交通（彩图注音版）</t>
  </si>
  <si>
    <t>嘻哈版科学向左走？向右走？（形形色色的交通工具）</t>
  </si>
  <si>
    <t>兵器工业出版社</t>
  </si>
  <si>
    <t>王俊清</t>
  </si>
  <si>
    <t>嘻哈版科学--宇宙是个什么样（不可不知的宇宙知识）</t>
  </si>
  <si>
    <t>冯金雄</t>
  </si>
  <si>
    <t>嘻哈版科学--外星人来了（不可不知的UFO之谜）</t>
  </si>
  <si>
    <t>嘻哈版科学电脑很生气（人类最伟大的伟大发明）</t>
  </si>
  <si>
    <t>阳光姐姐科普小书房*奔向太空</t>
  </si>
  <si>
    <t>探索天下（学生版）昆虫百科全书</t>
  </si>
  <si>
    <t>2021年民生读本*寂静的春天</t>
  </si>
  <si>
    <t>十万个为什么</t>
  </si>
  <si>
    <t>探索天下：动物百科全书</t>
  </si>
  <si>
    <t>（四色）奇趣科学馆——关于生活的N个为什么</t>
  </si>
  <si>
    <t>重庆</t>
  </si>
  <si>
    <t>※【四色】奇趣科学馆-关于天气的N个为什么</t>
  </si>
  <si>
    <t>王振民</t>
  </si>
  <si>
    <t>2014教育部-中华少年经典阅读书系（双色）---昆虫记/新</t>
  </si>
  <si>
    <t>&amp;人生必读书有声朗读版：钢铁是怎样炼成的（精装彩图注音版）</t>
  </si>
  <si>
    <t>邓敏华</t>
  </si>
  <si>
    <t>奥秘天下 孩子最爱看的地球奥秘传奇（四色注音版）</t>
  </si>
  <si>
    <t>万卷</t>
  </si>
  <si>
    <t>&amp;争奇斗艳的世界非物质文化遗产（彩图版）：中国蚕桑丝织技艺 南京云锦</t>
  </si>
  <si>
    <t>青少年阅读文库.世界科学史漫画丛书：科学文明的曙光</t>
  </si>
  <si>
    <t>徐克明</t>
  </si>
  <si>
    <t>青少年阅读文库：科学系列99丛书：最惊心动魄的时刻：航天科技99</t>
  </si>
  <si>
    <t>刘登锐</t>
  </si>
  <si>
    <t>我的森林笔记：春天第一只蝴蝶【彩绘】【2019年教育部】</t>
  </si>
  <si>
    <t>马小跳发现之旅：目击恐龙大灭绝【彩绘】</t>
  </si>
  <si>
    <t>杨红樱 主编</t>
  </si>
  <si>
    <t>动物大惊奇：怪物大本营【彩绘】</t>
  </si>
  <si>
    <t>刘小涵  张松 著</t>
  </si>
  <si>
    <t>探索天下·学生版：植物百科全书【四色】</t>
  </si>
  <si>
    <t>祖先的生活·青少年文化寻根之旅---园林,克隆的山,复制的水</t>
  </si>
  <si>
    <t>1王丹</t>
  </si>
  <si>
    <t>新编少儿百科全书-百大恐龙巨兽（四色注音）</t>
  </si>
  <si>
    <t>阳光阅读·新课标必读经典：昆虫记（注音彩绘版）</t>
  </si>
  <si>
    <t>陈南</t>
  </si>
  <si>
    <t>青少年自然科普从书--宇宙探索</t>
  </si>
  <si>
    <t>台海</t>
  </si>
  <si>
    <t>方国荣</t>
  </si>
  <si>
    <t>你一定要懂的计算机知识</t>
  </si>
  <si>
    <t>王贵水, 编著</t>
  </si>
  <si>
    <t>恐龙探秘</t>
  </si>
  <si>
    <t>吉林科学</t>
  </si>
  <si>
    <t>百变昆虫</t>
  </si>
  <si>
    <t>十万个未解之谜系列：恐龙之谜</t>
  </si>
  <si>
    <t>世界经典文学名著宝库：昆虫记（儿童彩图注音版）</t>
  </si>
  <si>
    <t>闫仲渝主编</t>
  </si>
  <si>
    <t>食品安全知识科普小读本</t>
  </si>
  <si>
    <t>天津大学</t>
  </si>
  <si>
    <t>马丽</t>
  </si>
  <si>
    <t>快乐读书吧·名师精析导读·有声伴读·彩绘注音版--森林报</t>
  </si>
  <si>
    <t>维·比安基</t>
  </si>
  <si>
    <t>新闻出版总署向全国少年儿童推荐的百种优秀图书·探索未知丛书--塑造生命</t>
  </si>
  <si>
    <t>少年儿童</t>
  </si>
  <si>
    <t>张辉</t>
  </si>
  <si>
    <t>·语文新课标必读丛书：爷爷的爷爷哪里来</t>
  </si>
  <si>
    <t>寂静的春天:全译本</t>
  </si>
  <si>
    <t>【美】蕾切尔.卡森</t>
  </si>
  <si>
    <t>雄伟的建筑</t>
  </si>
  <si>
    <t>草原大猎杀</t>
  </si>
  <si>
    <t>廖春敏</t>
  </si>
  <si>
    <t>身体全揭秘</t>
  </si>
  <si>
    <t>自然大发现</t>
  </si>
  <si>
    <t>科学总动员</t>
  </si>
  <si>
    <t>大洋洲奇迹</t>
  </si>
  <si>
    <t>丛林里的精灵</t>
  </si>
  <si>
    <t>独门杀手锏</t>
  </si>
  <si>
    <t>我的第一套百科全书:鸟类王国</t>
  </si>
  <si>
    <t>恐龙帝国 侏罗记</t>
  </si>
  <si>
    <t>中国铁道</t>
  </si>
  <si>
    <t>瑾蔚</t>
  </si>
  <si>
    <t>经典名著轻松读《寂静的春天》</t>
  </si>
  <si>
    <t>世界尖端科技：宇宙科技</t>
  </si>
  <si>
    <t>植物世界</t>
  </si>
  <si>
    <t>畅游天文世界--奇妙的日蚀与月蚀现象</t>
  </si>
  <si>
    <t>北方妇儿出版社</t>
  </si>
  <si>
    <t>畅游天文世界——宇宙中的生命之谜</t>
  </si>
  <si>
    <t>畅游天文世界--秘太阳系</t>
  </si>
  <si>
    <t>我的超级科学探索书(彩图版):珍稀物种之谜</t>
  </si>
  <si>
    <t>纸上魔法</t>
  </si>
  <si>
    <t>远古人类-我们是猿人后裔吗-名家科学眼</t>
  </si>
  <si>
    <t>陈淳</t>
  </si>
  <si>
    <t>人类与灾害-大自然也任性-名家科学眼</t>
  </si>
  <si>
    <t>罗祖德</t>
  </si>
  <si>
    <t>稀奇古怪的猿猴王国-走近人类近亲-名家科学眼</t>
  </si>
  <si>
    <t>华惠伦, 胡名正</t>
  </si>
  <si>
    <t>时光奥秘;走向预知的那一天</t>
  </si>
  <si>
    <t>科学新导向丛书 民航：空中旅行</t>
  </si>
  <si>
    <t>气象新知：做个天气预报员</t>
  </si>
  <si>
    <t>科学新导向丛书 飞向太空：迎接宇航时代</t>
  </si>
  <si>
    <t>海洋；那片蔚蓝的世界</t>
  </si>
  <si>
    <t>自然灾害与环保：海啸-愤怒的海洋（彩图版）</t>
  </si>
  <si>
    <t>黄勇</t>
  </si>
  <si>
    <t>缤纷多彩的地球家园（四色）</t>
  </si>
  <si>
    <t>扑朔迷离的化学宫殿（四色）</t>
  </si>
  <si>
    <t>倪青义编著</t>
  </si>
  <si>
    <t>中小学公共卫生安全读本</t>
  </si>
  <si>
    <t>辽宁科学技术出版社</t>
  </si>
  <si>
    <t>刘懿卿</t>
  </si>
  <si>
    <t>耳鼻喉健康顾问</t>
  </si>
  <si>
    <t>王云霞 阎妍</t>
  </si>
  <si>
    <t>芳草法布尔昆虫微剧集</t>
  </si>
  <si>
    <t>首都师范大学出版社</t>
  </si>
  <si>
    <t>沈红</t>
  </si>
  <si>
    <t>协和教你心理防护</t>
  </si>
  <si>
    <t>湖北科技技术出版社</t>
  </si>
  <si>
    <t>魏镜</t>
  </si>
  <si>
    <t>幻想的奇迹：技术发明99</t>
  </si>
  <si>
    <t>沈宁华</t>
  </si>
  <si>
    <t>青少年益智丛书：趣说历史故事</t>
  </si>
  <si>
    <t>吴文静</t>
  </si>
  <si>
    <t>畅游天文世界---天文世界的未解之谜（塑封）</t>
  </si>
  <si>
    <t>〓别让地球抛弃我们--生命之水在哪里</t>
  </si>
  <si>
    <t>名家科学眼：人类文明的光明使者——千奇百怪的古灯（四色）</t>
  </si>
  <si>
    <t>王福德</t>
  </si>
  <si>
    <t>金色童年悦读书系：中外发明发现故事（四色注音）</t>
  </si>
  <si>
    <t>申敬爱</t>
  </si>
  <si>
    <t>新时代百科阅读：青少年着迷的人体奥秘</t>
  </si>
  <si>
    <t>新时代百科阅读：青少年着迷的人工奇观</t>
  </si>
  <si>
    <t>Z.综合类图书</t>
  </si>
  <si>
    <t>新时代百科阅读：青少年着迷的宇宙奥秘</t>
  </si>
  <si>
    <t>探索发现世界未解之谜——世界名人未解之谜（四色）</t>
  </si>
  <si>
    <t>梁冬梅</t>
  </si>
  <si>
    <t>了不起的动物世界：海洋巨无霸</t>
  </si>
  <si>
    <t>名家科学眼：奇妙的海兽——海洋高等生物探秘</t>
  </si>
  <si>
    <t>华惠伦</t>
  </si>
  <si>
    <t>科学新导向丛书—交通：让出行更畅通</t>
  </si>
  <si>
    <t>科学新导向---惊天能量：可怕的蘑菇云</t>
  </si>
  <si>
    <t>【雪龙】啊，你慢些游：南极科学考察科普丛书之【南极探秘】</t>
  </si>
  <si>
    <t>中国地质大学</t>
  </si>
  <si>
    <t>叶瑛</t>
  </si>
  <si>
    <t>H-小笨熊动漫--奇趣百科大揭密：动物王国中的魅力明星（四色）</t>
  </si>
  <si>
    <t>崔钟雷（2014）第193103号</t>
  </si>
  <si>
    <t>H-小笨熊动漫--奇趣百科大揭密：拨开神奇植物的迷雾（四色）</t>
  </si>
  <si>
    <t>崔钟雷（2014）第193095号</t>
  </si>
  <si>
    <t>天寒地冻</t>
  </si>
  <si>
    <t>数学王国大冒险：奇妙的数学大陆</t>
  </si>
  <si>
    <t>张顺燕</t>
  </si>
  <si>
    <t>（四色）听见：和豆子的日常对话·1</t>
  </si>
  <si>
    <t>领先一步学科学：我是环保狂</t>
  </si>
  <si>
    <t>领先一步学科学：与细菌大作战</t>
  </si>
  <si>
    <t>领先一步学科学：神奇的海洋生物</t>
  </si>
  <si>
    <t>领先一步学科学：绝地探险</t>
  </si>
  <si>
    <t>领先一步学科学：动物惊奇</t>
  </si>
  <si>
    <t>领先一步学科学：海上旅行记</t>
  </si>
  <si>
    <t>领先一步学科:生活中的低碳</t>
  </si>
  <si>
    <t>领先一步学科学：汽车中的秘密</t>
  </si>
  <si>
    <t>领先一步学科学：体验大自然</t>
  </si>
  <si>
    <t>二十四节气</t>
  </si>
  <si>
    <t>海峡文艺</t>
  </si>
  <si>
    <t>温志拔</t>
  </si>
  <si>
    <t>爷爷的爷爷哪里来</t>
  </si>
  <si>
    <t>小笨熊动漫；奇趣百科大揭密：令人胆战心惊的动植物（四色）</t>
  </si>
  <si>
    <t>崔钟雷（2014）第193074号</t>
  </si>
  <si>
    <t>小笨熊动漫--奇趣百科大揭秘；走进动物的语言世界(四色)</t>
  </si>
  <si>
    <t>崔钟雷（2014）第193087号</t>
  </si>
  <si>
    <t>小笨熊动漫：奇趣百科大揭秘·动物们的奇闻怪事（四色）</t>
  </si>
  <si>
    <t>崔钟雷（2014）第193091号</t>
  </si>
  <si>
    <t>恐龙大追踪：自然法则  恐龙帝国的盛世兴衰（四色）</t>
  </si>
  <si>
    <t>崔钟雷（2014）第214155号</t>
  </si>
  <si>
    <t>笨熊动漫.恐龙大追踪；弱肉强食：威震恐龙王国的霸王龙（四色）</t>
  </si>
  <si>
    <t>崔钟雷（2014）第214164号</t>
  </si>
  <si>
    <t>小笨熊动漫:恐龙大追踪-冠军争霸-短跑冠军美颌龙（四色）</t>
  </si>
  <si>
    <t>中国古代兵器</t>
  </si>
  <si>
    <t>中国商业</t>
  </si>
  <si>
    <t>科学原来如此:疯狂的进化史(四色)</t>
  </si>
  <si>
    <t>九说中国：发明里中国 （伍）</t>
  </si>
  <si>
    <t>上海文艺</t>
  </si>
  <si>
    <t>江晓原</t>
  </si>
  <si>
    <t>十万个未解之谜系列：自然之谜</t>
  </si>
  <si>
    <t>青少年爱科学·我与科学有个约会：仰望宇宙</t>
  </si>
  <si>
    <t>青少年爱科学·我与科学有个约会：最伟大的技术发明</t>
  </si>
  <si>
    <t>青少年爱科学·我与科学有个约会：科技改变生活</t>
  </si>
  <si>
    <t>青少年爱科学·我与科学捉迷藏：家庭科学实验室</t>
  </si>
  <si>
    <t>李慕南 姜忠喆</t>
  </si>
  <si>
    <t>青少年爱科学.我与科学捉迷藏：数字中的科学</t>
  </si>
  <si>
    <t>青少年爱科学.我与科学捉迷藏：亲自动手做实验</t>
  </si>
  <si>
    <t>青少年爱科学·科普百家讲坛：尖端科技连连看</t>
  </si>
  <si>
    <t>青少年爱科学·我与科学捉迷藏：未来科技走向何方</t>
  </si>
  <si>
    <t>青少年爱科学.科普百家讲坛:科技改变世界</t>
  </si>
  <si>
    <t>青少年爱科学·我与科学捉迷藏：保护地球</t>
  </si>
  <si>
    <t>青少年爱科学·我与科学捉迷藏：向未来出发</t>
  </si>
  <si>
    <t>科学就在你身边系列:“小宇宙”中的大精彩：微观粒子探秘</t>
  </si>
  <si>
    <t>科学就在你身边系列：探索微观世界的精灵·细菌与人类</t>
  </si>
  <si>
    <t>肖寒</t>
  </si>
  <si>
    <t>领先一步学科学：海洋生态很奇妙</t>
  </si>
  <si>
    <t>领先一步学科学：低碳与新能源</t>
  </si>
  <si>
    <t>世界科普巨匠经典译丛.第一辑：趣味 物理实验</t>
  </si>
  <si>
    <t>别莱利曼</t>
  </si>
  <si>
    <t>世界科普巨匠经典译丛.第一辑：趣味 物理学问答</t>
  </si>
  <si>
    <t>世界科普巨匠经典译丛.第二辑 ：蜡烛和肥皂泡的故事</t>
  </si>
  <si>
    <t>（英）法拉第</t>
  </si>
  <si>
    <t>科学原来如此：看，星星是咋回事（四色）</t>
  </si>
  <si>
    <t>于启斋</t>
  </si>
  <si>
    <t>科学原来如此：瞧，我们的身体不神秘（四色）</t>
  </si>
  <si>
    <t>科学原来如此：哎，了解身边的植物（四色）</t>
  </si>
  <si>
    <t>奇妙的人类大脑</t>
  </si>
  <si>
    <t>奇妙的微生物家族</t>
  </si>
  <si>
    <t>奇妙的植物家族</t>
  </si>
  <si>
    <t>奇妙的原子能</t>
  </si>
  <si>
    <t>广州家长学校家庭教育书系：流动留守儿童安全读本</t>
  </si>
  <si>
    <t>广州市妇女联合会</t>
  </si>
  <si>
    <t>畅游天文世界：地球生命的保护神·大气层</t>
  </si>
  <si>
    <t>十大科学丛书：十大科学假说</t>
  </si>
  <si>
    <t>1刘路沙</t>
  </si>
  <si>
    <t>中国孩子爱问的十万个为什么：可爱的动物(注音四色)</t>
  </si>
  <si>
    <t>艾童</t>
  </si>
  <si>
    <t>青少年自我完善计划:青少年环境保护知识手册</t>
  </si>
  <si>
    <t>苏州大学出版社</t>
  </si>
  <si>
    <t>孙卫玲</t>
  </si>
  <si>
    <t>快乐读书吧：中小学生课外书屋·爷爷的爷爷哪里来</t>
  </si>
  <si>
    <t>十万个冷知识：远古漫游指南（四色）</t>
  </si>
  <si>
    <t>编辑出版中心</t>
  </si>
  <si>
    <t>十万个冷知识：动物奇葩大会（四色）</t>
  </si>
  <si>
    <t>十万个为什么编辑出版中心</t>
  </si>
  <si>
    <t>十万个冷知识：厉害了,虫虫（四色）</t>
  </si>
  <si>
    <t>青少年不可不知的公众安全应急措施</t>
  </si>
  <si>
    <t>梁培禾</t>
  </si>
  <si>
    <t>科学探索丛书：人类的智慧</t>
  </si>
  <si>
    <t>中西书局</t>
  </si>
  <si>
    <t>李莎莎</t>
  </si>
  <si>
    <t>中国儿童百科全书：地球家园（四色）</t>
  </si>
  <si>
    <t>《中国大百科全书》编委会</t>
  </si>
  <si>
    <t>中国儿童百科全书：动物植物（四色）</t>
  </si>
  <si>
    <t>世博会的科学传奇：电改变世界 人与自然</t>
  </si>
  <si>
    <t>青少年科学素质教育丛书：趣味数学</t>
  </si>
  <si>
    <t>尹代群</t>
  </si>
  <si>
    <t>旋风兔数学故事：旋风兔玩转数字王国（四色）</t>
  </si>
  <si>
    <t>哈尔滨出版社</t>
  </si>
  <si>
    <t>桃乐工作室</t>
  </si>
  <si>
    <t>走进“你知道吗”（第六册）（四色）</t>
  </si>
  <si>
    <t>江苏凤凰教育出版社</t>
  </si>
  <si>
    <t>蒋守成</t>
  </si>
  <si>
    <t>思考的魅力29：宇宙：宇宙从何处开始（双色）</t>
  </si>
  <si>
    <t>（法）艾蒂安·克莱因</t>
  </si>
  <si>
    <t>妙趣横生的探索科普读物.不可思议的世界之谜：地球谜境（四色注音）</t>
  </si>
  <si>
    <t>李超</t>
  </si>
  <si>
    <t>动物乐园</t>
  </si>
  <si>
    <t>少年科普热点·植物朋友</t>
  </si>
  <si>
    <t>陆地好朋友（四色）</t>
  </si>
  <si>
    <t>动物嘉年华·史前终结者</t>
  </si>
  <si>
    <t>天空小精灵（四色）</t>
  </si>
  <si>
    <t>中国版的法布尔昆虫记：变身大师：菜粉蝶（四色）</t>
  </si>
  <si>
    <t>付赛男</t>
  </si>
  <si>
    <t>十万个为什么:美丽植物卷(四色注音)</t>
  </si>
  <si>
    <t>刘晓丽</t>
  </si>
  <si>
    <t>小小科学馆·知识天天看：动物王国奇妙事（四色）</t>
  </si>
  <si>
    <t>青少年文库 ：森林报·冬</t>
  </si>
  <si>
    <t>(俄)比安基</t>
  </si>
  <si>
    <t>青少年文库 ：森林报·秋</t>
  </si>
  <si>
    <t>（俄）比安基</t>
  </si>
  <si>
    <t>快乐电脑</t>
  </si>
  <si>
    <t>少年科普热点：能源之手</t>
  </si>
  <si>
    <t>材料科技</t>
  </si>
  <si>
    <t>世博会的科学传奇：百年传播</t>
  </si>
  <si>
    <t>九说中国：玉石里的中国</t>
  </si>
  <si>
    <t>叶舒宪</t>
  </si>
  <si>
    <t>印刷之术</t>
  </si>
  <si>
    <t>钟永诚</t>
  </si>
  <si>
    <t>低碳节能生活指南</t>
  </si>
  <si>
    <t>福建科学技术出版社</t>
  </si>
  <si>
    <t>徐文钦</t>
  </si>
  <si>
    <t>狮子林</t>
  </si>
  <si>
    <t>夕槿</t>
  </si>
  <si>
    <t>科学原来如此：生命的神秘杀手（四色）</t>
  </si>
  <si>
    <t>身边的科学真好玩：转晕了吗，人造卫星？（四色）</t>
  </si>
  <si>
    <t>（英）伊恩·格雷厄姆文</t>
  </si>
  <si>
    <t>中国少年儿童百科全书（普及版）:数理化加油站</t>
  </si>
  <si>
    <t>中国儿童好问题百科全书：地球万象（四色）</t>
  </si>
  <si>
    <t>太空奥妙（四色）</t>
  </si>
  <si>
    <t>《中国儿童好问题百科全书》编委</t>
  </si>
  <si>
    <t>漫画地震小知识</t>
  </si>
  <si>
    <t>陕西科学技术出版社</t>
  </si>
  <si>
    <t>陕西省地震局</t>
  </si>
  <si>
    <t>地震应急自救手册（四色）</t>
  </si>
  <si>
    <t>西安电子科技大学出版社</t>
  </si>
  <si>
    <t>乔迎春</t>
  </si>
  <si>
    <t>小黄帽爱生活·巧避险科普丛书：怪力雷电（四色）</t>
  </si>
  <si>
    <t>左月</t>
  </si>
  <si>
    <t>小小科学馆·知识天天看：植物王国奇妙事（四色）</t>
  </si>
  <si>
    <t>纵横天下</t>
  </si>
  <si>
    <t>安全自救（四色）</t>
  </si>
  <si>
    <t>《中国儿童好问题百科全书》编委会</t>
  </si>
  <si>
    <t>十万个冷知识：神奇人体使用手册（四色）</t>
  </si>
  <si>
    <t>人体小宇宙：鼻子里的战争(彩绘注音)</t>
  </si>
  <si>
    <t>罗进丰</t>
  </si>
  <si>
    <t>英国少儿插画百科:科技世界（四色）</t>
  </si>
  <si>
    <t>机械工业出版社</t>
  </si>
  <si>
    <t>英国奥菲斯公司著</t>
  </si>
  <si>
    <t>小小科学馆·知识天天看：科学小实验有趣又好玩（四色）</t>
  </si>
  <si>
    <t>智趣数学（四色）</t>
  </si>
  <si>
    <t>科学：那些不可思议的事  小宇宙探微</t>
  </si>
  <si>
    <t>杨建邺</t>
  </si>
  <si>
    <t>李毓佩数学故事·冒险系列：沙漠大冒险（四色）</t>
  </si>
  <si>
    <t>李毓佩</t>
  </si>
  <si>
    <t>李毓佩数学故事·冒险系列：智闯数学王国（四色）</t>
  </si>
  <si>
    <t>小牛顿趣味动物馆：秃鹫（四色）</t>
  </si>
  <si>
    <t>中国和平出版社</t>
  </si>
  <si>
    <t>（加）阿兰·M.贝热龙</t>
  </si>
  <si>
    <t>小牛顿趣味动物馆：乌鸦(四色）</t>
  </si>
  <si>
    <t>【加】阿兰·M·贝热龙</t>
  </si>
  <si>
    <t>小牛顿趣味动物馆：棕熊（四色）</t>
  </si>
  <si>
    <t>世博会的科学传奇：凝固的乐章</t>
  </si>
  <si>
    <t>环境科学丛书·珍贵的水资源（四色）</t>
  </si>
  <si>
    <t>张哲</t>
  </si>
  <si>
    <t>初识人工智能（四色）</t>
  </si>
  <si>
    <t>贵州科技大学出版社</t>
  </si>
  <si>
    <t>潘敬军，王晓辉，汤宝强主编</t>
  </si>
  <si>
    <t>身边的科学·万物有来：鞋（四色）</t>
  </si>
  <si>
    <t>北京理工大学出版社有限责任公司</t>
  </si>
  <si>
    <t>郭翔</t>
  </si>
  <si>
    <t>儿童财商故事系列：神奇的银行（四色）</t>
  </si>
  <si>
    <t>曹葵</t>
  </si>
  <si>
    <t>垃圾分类科普宝典（四色）</t>
  </si>
  <si>
    <t>人民交通出版社</t>
  </si>
  <si>
    <t>郑中元</t>
  </si>
  <si>
    <t>居家安全（四色）</t>
  </si>
  <si>
    <t>外出安全（四色）</t>
  </si>
  <si>
    <t>儿童安全大百科：校园安全与心理安全（四色）</t>
  </si>
  <si>
    <t>自然灾害防护与自救（四色）</t>
  </si>
  <si>
    <t>宽容的大地（四色）</t>
  </si>
  <si>
    <t>清新的空气（四色）</t>
  </si>
  <si>
    <t>环保小卫士：麻辣麻雀（四色）</t>
  </si>
  <si>
    <t>吉雅奥德</t>
  </si>
  <si>
    <t>九龙五图书</t>
  </si>
  <si>
    <t>世界文学名著全译本：在人间</t>
  </si>
  <si>
    <t>冯娟</t>
  </si>
  <si>
    <t>九龙五</t>
  </si>
  <si>
    <t>科学第一视野：电（四色）</t>
  </si>
  <si>
    <t>就是要不学无束：科学到底是怎么回事儿（四色）</t>
  </si>
  <si>
    <t>语林啄木</t>
  </si>
  <si>
    <t>漓江出版社</t>
  </si>
  <si>
    <t>曹伯韩</t>
  </si>
  <si>
    <t>十万个为什么：关于科学的有趣问题（四色）</t>
  </si>
  <si>
    <t>它们是如何工作的：交通工具（四色）</t>
  </si>
  <si>
    <t>（美）斯科特·麦克尼尔等</t>
  </si>
  <si>
    <t>它们是如何工作的：家用电器（四色）</t>
  </si>
  <si>
    <t>[美]斯科特·麦克尼尔 著    张珍真  译</t>
  </si>
  <si>
    <t>学生万有文库：爱的教育</t>
  </si>
  <si>
    <t>【意】亚米契斯，夏丏尊　译</t>
  </si>
  <si>
    <t>青少年探索·发现之旅丛书：探索科学未解之谜(双色)</t>
  </si>
  <si>
    <t>超级疯狂阅读系列：揭秘光怪陆离的奇闻异事（四色）</t>
  </si>
  <si>
    <t>崔钟雷（2014）第181190号</t>
  </si>
  <si>
    <t>小笨熊动漫：奇趣百科大揭秘：找个邻居好安家（四色）</t>
  </si>
  <si>
    <t>崔钟雷（2014）第193094号</t>
  </si>
  <si>
    <t>中国儿童太空百科全书：中国航天·馆藏版（彩绘）</t>
  </si>
  <si>
    <t>就是要不学无束：别以为我们不知道（彩图版）</t>
  </si>
  <si>
    <t>张培培</t>
  </si>
  <si>
    <t>就是要不学无束：凭什么相信科学（四色）</t>
  </si>
  <si>
    <t>我的第一套百科全书：未解之谜（四色注音）</t>
  </si>
  <si>
    <t>科学之谜</t>
  </si>
  <si>
    <t>十万个未解之谜系列：世界之最之迷（四色注音）</t>
  </si>
  <si>
    <t>科学原来这样美：有滋有味读科学</t>
  </si>
  <si>
    <t>青少年爱科学·科学原来这样美：追寻科学的脚步</t>
  </si>
  <si>
    <t>青少年爱科学.科学原来这样美：读美文.学科学</t>
  </si>
  <si>
    <t>青少年爱科学·科学原来如此：神游未知世界</t>
  </si>
  <si>
    <t>青少年爱科学.科学原来这样美：幕后真相</t>
  </si>
  <si>
    <t>青少年爱科学.科学原来这样美：我们身边的科学</t>
  </si>
  <si>
    <t>青少年爱科学.科学原来这样美：名家笔下的科学世界</t>
  </si>
  <si>
    <t>青少年爱科学.我与科学有个约会：多彩世界万花筒</t>
  </si>
  <si>
    <t>青少年爱科学.我与科学捉迷藏：发现身边的科学</t>
  </si>
  <si>
    <t>青少年爱科学.我与科学捉迷藏：最重的和最轻的</t>
  </si>
  <si>
    <t>青少年爱科学.走进科普大课堂：科学犯下的那些错</t>
  </si>
  <si>
    <t>青少年爱科学.走进科普大课堂：千万别误解了科学</t>
  </si>
  <si>
    <t>日常小事皆学问</t>
  </si>
  <si>
    <t>青少年爱科学·走进科普大课堂：一定要知道的科学常识</t>
  </si>
  <si>
    <t>品读百科：奥秘天下百科全书（四色）</t>
  </si>
  <si>
    <t>奥秘天下：孩子最爱看的中国奥秘传奇（四色注音）</t>
  </si>
  <si>
    <t>奥秘天下：孩子最爱看的世界名著奥秘传奇（四色注音）</t>
  </si>
  <si>
    <t>十万个为什么：注音美绘版.人体奥秘卷（四色注音）</t>
  </si>
  <si>
    <t>科学手拉手-生命物语-【四色】</t>
  </si>
  <si>
    <t>科学手拉手-姆潘巴之谜-【四色】</t>
  </si>
  <si>
    <t>世界奥秘解码-奇人怪物的异类辨析 万物密码破译-【四色】</t>
  </si>
  <si>
    <t>韩德福</t>
  </si>
  <si>
    <t>品读百科-奥秘天下百科全书-文化纵览-历史风云-环游世界-战士往事-【四色】</t>
  </si>
  <si>
    <t>美图版.带你走进科学的世界-揭开难解的重重谜团-【单色】</t>
  </si>
  <si>
    <t>美图版.带你走进科学的世界-拓展我们的认知目光-【单色】</t>
  </si>
  <si>
    <t>美图版.带你走进科学的世界-摘取科学的璀璨明珠-【单色】</t>
  </si>
  <si>
    <t>美图版·带你走进科学的世界-引人遐想的珍奇宝藏-【单色】</t>
  </si>
  <si>
    <t>美图版.带你走进科学的世界-探索科学的多彩世界-【单色】</t>
  </si>
  <si>
    <t>美图版.带你走进科学的世界-不可思议的神秘事件-【单色】</t>
  </si>
  <si>
    <t>科学如此惊心动魄·科学探险号④最后的较量-【四色】</t>
  </si>
  <si>
    <t>纸上魔方著</t>
  </si>
  <si>
    <t>青少年科学探索营-怪物-万物的神奇现象-【四色】</t>
  </si>
  <si>
    <t>青少年科学探索营-异度 有没有异度空间-【四色】</t>
  </si>
  <si>
    <t>青少年科学探索-异度 异度世界的曝光-【四色】</t>
  </si>
  <si>
    <t>关于世界的N个为什么</t>
  </si>
  <si>
    <t>李强</t>
  </si>
  <si>
    <t>漫画科学DIY·神奇定律</t>
  </si>
  <si>
    <t>明洋卓安</t>
  </si>
  <si>
    <t>H 孩子最爱看的海盗奥秘传奇</t>
  </si>
  <si>
    <t>连Google也抓狂的冷知识——生物篇（彩图版）</t>
  </si>
  <si>
    <t>侯书议</t>
  </si>
  <si>
    <t>●中国青少年百科全书-科学艺术百科（彩图版）/新</t>
  </si>
  <si>
    <t>●彩虹桥儿童成长智慧书：不可不知的中国未解之谜【彩图注音版】</t>
  </si>
  <si>
    <t>●青少年科学探索营-失踪：神秘的消失踪迹（四色）</t>
  </si>
  <si>
    <t>（四色）中国文化百科·千古汉语——文献：文苑经典集成</t>
  </si>
  <si>
    <t>郭艳红</t>
  </si>
  <si>
    <t>（21版/四色）中华精神家园（汉语之魂）文苑集成：古代文献与经典专著</t>
  </si>
  <si>
    <t>（21版/四色）中华精神家园（汉语之魂）经传宝典：古代经传与文化内涵</t>
  </si>
  <si>
    <t>高立来</t>
  </si>
  <si>
    <t>（21版/四色）中华精神家园（千秋教化）君子之学：琴棋书画与六艺课目</t>
  </si>
  <si>
    <t>陈秀伶</t>
  </si>
  <si>
    <t>青少年科学探索营-失踪：追查消失的踪影（彩图版）</t>
  </si>
  <si>
    <t>学生必知的十万个为什么/新</t>
  </si>
  <si>
    <t>【四色】360度全景探秘---最不可思议的神秘奇闻/新</t>
  </si>
  <si>
    <t>李阳</t>
  </si>
  <si>
    <t>【四色】百科·探索·发现:科学大爆炸(少年版)/新</t>
  </si>
  <si>
    <t>【四色】百科·探索·发现:世界之最(少年版)/新</t>
  </si>
  <si>
    <t>小小百科---世界全纪录/新（四色注音）</t>
  </si>
  <si>
    <t>漫画科学DIY.奇趣现象（2019年教育部）</t>
  </si>
  <si>
    <t>中国科技</t>
  </si>
  <si>
    <t>中国科普大奖图书典藏书系：科学十大突破(教育部推荐)（塑封）</t>
  </si>
  <si>
    <t>湖北科学技术</t>
  </si>
  <si>
    <t>史晓雷</t>
  </si>
  <si>
    <t>民国大师文库(第七辑)---国学常识</t>
  </si>
  <si>
    <t>读者文摘精华：成长卷</t>
  </si>
  <si>
    <t>学生精彩阅读书系：世界之最（四色）</t>
  </si>
  <si>
    <t>（注音彩图）十万个为什么：奇趣动物卷/入选2019年全国中小学图书馆（室）推荐书目</t>
  </si>
  <si>
    <t>哈尔滨工业大学</t>
  </si>
  <si>
    <t>科学带你去旅行：遨游数学王国20天</t>
  </si>
  <si>
    <t>童生初</t>
  </si>
  <si>
    <t>（四色注音）儿童十万个为什么</t>
  </si>
  <si>
    <t>（四色注音）世界未解之谜</t>
  </si>
  <si>
    <t>中华国学经典全民阅读文库：梦溪笔谈赏析</t>
  </si>
  <si>
    <t>新编少儿百科全书：百大科学真相（注音）</t>
  </si>
  <si>
    <t>梁瑞彬 编</t>
  </si>
  <si>
    <t>新编少儿百科全书：百大未解谜团（注音）</t>
  </si>
  <si>
    <t>红领巾追寻中国梦 我们爱科学——月球天梯</t>
  </si>
  <si>
    <t>红领巾追寻中国梦 我们爱科学——星空时钟</t>
  </si>
  <si>
    <t>陈天昌</t>
  </si>
  <si>
    <t>红领巾追寻中国梦 我们爱科学——长眼睛的炮弹</t>
  </si>
  <si>
    <t>焦国力</t>
  </si>
  <si>
    <t>中华少年经典阅读书系--十万个为什么（注音版）</t>
  </si>
  <si>
    <t>中华少年经典阅读书系-少年儿童百科（注音）</t>
  </si>
  <si>
    <t>学生探索书系：ˇ你不可不知的万事由来【四色】</t>
  </si>
  <si>
    <t>禹田</t>
  </si>
  <si>
    <t>UTOP权威探秘百科·经典普及版：ˇˇ太空·广宇深空探秘【彩绘】</t>
  </si>
  <si>
    <t>晨光</t>
  </si>
  <si>
    <t>（加）艾伦·戴尔</t>
  </si>
  <si>
    <t>（彩图）超级疯狂阅读系列：解读离奇诡异的悬案现场</t>
  </si>
  <si>
    <t>崔钟雷（2014）第181209号</t>
  </si>
  <si>
    <t>历史深追踪</t>
  </si>
  <si>
    <t>国学经典巨著点校本：容斋随笔</t>
  </si>
  <si>
    <t>【宋】洪迈</t>
  </si>
  <si>
    <t>国学经典巨著点校本：梦溪笔谈</t>
  </si>
  <si>
    <t>【宋】沈括</t>
  </si>
  <si>
    <t>流传百世的80篇名篇佳作</t>
  </si>
  <si>
    <t>刘晓树</t>
  </si>
  <si>
    <t>十万个为什么 彩图版</t>
  </si>
  <si>
    <t>邢越主编</t>
  </si>
  <si>
    <t>新时代百科阅读：青少年着迷的中国之最</t>
  </si>
  <si>
    <t>张志伟（2018）第271289号</t>
  </si>
  <si>
    <t>新时代百科阅读：青少年着迷的未解之谜</t>
  </si>
  <si>
    <t>（标准注音彩绘版）爱阅读·童年彩书坊--十万个为什么-智慧摩天轮</t>
  </si>
  <si>
    <t>金色童年悦读书系：十万个为什么（四色注音）</t>
  </si>
  <si>
    <t>新时代百科阅读：青少年着迷的科学知识</t>
  </si>
  <si>
    <t>张志伟（2018）第271288号</t>
  </si>
  <si>
    <t>阳光阅读·新课标必读经典：百科知识（注音彩绘版）</t>
  </si>
  <si>
    <t>陈楠</t>
  </si>
  <si>
    <t>读者文摘精华（人生卷）</t>
  </si>
  <si>
    <t>含章文库大家谈：国学常识</t>
  </si>
  <si>
    <t>江苏人民出版社</t>
  </si>
  <si>
    <t>365夜四季百科全书·去海边</t>
  </si>
  <si>
    <t>孙全民</t>
  </si>
  <si>
    <t>“快乐读书吧”四年级下：十万个为什么</t>
  </si>
  <si>
    <t>米·伊琳</t>
  </si>
  <si>
    <t>十万个为什么·不可不知的生活常识</t>
  </si>
  <si>
    <t>从你的世界里路过-读者文摘精华-青春版</t>
  </si>
  <si>
    <t>读者文摘典藏版民国浮世绘</t>
  </si>
  <si>
    <t>读者文摘:问君能有几多愁</t>
  </si>
  <si>
    <t>读者文摘典藏版：不平凡的世界</t>
  </si>
  <si>
    <t>读者文摘(典藏版)：人生不过如此</t>
  </si>
  <si>
    <t>读者文摘:不再沉默的大多数</t>
  </si>
  <si>
    <t>儿童百科全书美绘注音版</t>
  </si>
  <si>
    <t>青少年爱科学.科学原来这样美：隐藏在谜语与谚语中的科学</t>
  </si>
  <si>
    <t>青少年爱科学.科学原来这样美：一口气读完科普经典</t>
  </si>
  <si>
    <t>十万个为什么  伟大的科技与发明</t>
  </si>
  <si>
    <t>卫生与健康（双色）</t>
  </si>
  <si>
    <t>代晓琴</t>
  </si>
  <si>
    <t>教育部中小学生阅读指导书系：少儿科普三字经【四色】</t>
  </si>
  <si>
    <t>亚子</t>
  </si>
  <si>
    <t>中国少儿必读金典：游戏中的科学（精装四色）</t>
  </si>
  <si>
    <t>龚勋</t>
  </si>
  <si>
    <t>青少年探索·发现之旅丛书：探索人类神秘现象（双色）</t>
  </si>
  <si>
    <t>国学经典与人生修养</t>
  </si>
  <si>
    <t>科学出版社</t>
  </si>
  <si>
    <t>肖瑜</t>
  </si>
  <si>
    <t>生活的科学和科学的生活</t>
  </si>
  <si>
    <t>徐凡</t>
  </si>
  <si>
    <t>儿童百科全书：恐龙家族（四色注音）</t>
  </si>
  <si>
    <t>幼狮文化</t>
  </si>
  <si>
    <t>儿童百科全书：科学奥秘（四色注音）</t>
  </si>
  <si>
    <t>儿童百科全书：航天探秘（四色注音）</t>
  </si>
  <si>
    <t>儿童百科全书：军事武器（四色注音）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</si>
</sst>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yyyy&quot;年&quot;m&quot;月&quot;;@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4 2" xfId="51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www.wps.cn/officeDocument/2020/cellImage" Target="cellimag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pane ySplit="2" topLeftCell="A3" activePane="bottomLeft" state="frozen"/>
      <selection/>
      <selection pane="bottomLeft" activeCell="A1" sqref="A1:I1"/>
    </sheetView>
  </sheetViews>
  <sheetFormatPr defaultColWidth="8.89166666666667" defaultRowHeight="25" customHeight="1"/>
  <cols>
    <col min="1" max="1" width="5.5" style="1" customWidth="1"/>
    <col min="2" max="2" width="28" style="1" customWidth="1"/>
    <col min="3" max="3" width="20.125" style="1" customWidth="1"/>
    <col min="4" max="4" width="10.25" style="1" customWidth="1"/>
    <col min="5" max="5" width="20.75" style="1" customWidth="1"/>
    <col min="6" max="6" width="8" style="1" customWidth="1"/>
    <col min="7" max="7" width="6" style="1" customWidth="1"/>
    <col min="8" max="8" width="7.125" style="1" customWidth="1"/>
    <col min="9" max="9" width="7.25" style="1" customWidth="1"/>
    <col min="10" max="10" width="8.89166666666667" style="1" hidden="1" customWidth="1"/>
    <col min="11" max="11" width="12.625" style="1"/>
    <col min="12" max="16384" width="8.89166666666667" style="1"/>
  </cols>
  <sheetData>
    <row r="1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4" t="s">
        <v>2</v>
      </c>
      <c r="C2" s="4" t="s">
        <v>3</v>
      </c>
      <c r="D2" s="17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customHeight="1" spans="1:10">
      <c r="A3" s="6" t="s">
        <v>10</v>
      </c>
      <c r="B3" s="7" t="s">
        <v>11</v>
      </c>
      <c r="C3" s="7" t="s">
        <v>12</v>
      </c>
      <c r="D3" s="7">
        <v>2021</v>
      </c>
      <c r="E3" s="7" t="s">
        <v>13</v>
      </c>
      <c r="F3" s="9" t="s">
        <v>14</v>
      </c>
      <c r="G3" s="10">
        <v>5</v>
      </c>
      <c r="H3" s="10" t="s">
        <v>15</v>
      </c>
      <c r="I3" s="11"/>
      <c r="J3" s="1">
        <v>0.7</v>
      </c>
    </row>
    <row r="4" customHeight="1" spans="1:9">
      <c r="A4" s="6" t="s">
        <v>16</v>
      </c>
      <c r="B4" s="7" t="s">
        <v>17</v>
      </c>
      <c r="C4" s="7" t="s">
        <v>18</v>
      </c>
      <c r="D4" s="7">
        <v>2020</v>
      </c>
      <c r="E4" s="7" t="s">
        <v>13</v>
      </c>
      <c r="F4" s="9" t="s">
        <v>19</v>
      </c>
      <c r="G4" s="10">
        <v>5</v>
      </c>
      <c r="H4" s="10" t="s">
        <v>15</v>
      </c>
      <c r="I4" s="11"/>
    </row>
    <row r="5" customHeight="1" spans="1:9">
      <c r="A5" s="6" t="s">
        <v>20</v>
      </c>
      <c r="B5" s="7" t="s">
        <v>21</v>
      </c>
      <c r="C5" s="7" t="s">
        <v>12</v>
      </c>
      <c r="D5" s="7">
        <v>2021</v>
      </c>
      <c r="E5" s="7" t="s">
        <v>13</v>
      </c>
      <c r="F5" s="9" t="s">
        <v>22</v>
      </c>
      <c r="G5" s="10">
        <v>5</v>
      </c>
      <c r="H5" s="10" t="s">
        <v>15</v>
      </c>
      <c r="I5" s="11"/>
    </row>
    <row r="6" customHeight="1" spans="1:9">
      <c r="A6" s="6" t="s">
        <v>23</v>
      </c>
      <c r="B6" s="7" t="s">
        <v>24</v>
      </c>
      <c r="C6" s="7" t="s">
        <v>12</v>
      </c>
      <c r="D6" s="7">
        <v>2021</v>
      </c>
      <c r="E6" s="7" t="s">
        <v>13</v>
      </c>
      <c r="F6" s="9" t="s">
        <v>25</v>
      </c>
      <c r="G6" s="10">
        <v>5</v>
      </c>
      <c r="H6" s="10" t="s">
        <v>15</v>
      </c>
      <c r="I6" s="11"/>
    </row>
    <row r="7" customHeight="1" spans="1:9">
      <c r="A7" s="6" t="s">
        <v>26</v>
      </c>
      <c r="B7" s="7" t="s">
        <v>27</v>
      </c>
      <c r="C7" s="7" t="s">
        <v>28</v>
      </c>
      <c r="D7" s="7">
        <v>2019</v>
      </c>
      <c r="E7" s="7" t="s">
        <v>13</v>
      </c>
      <c r="F7" s="9" t="s">
        <v>29</v>
      </c>
      <c r="G7" s="10">
        <v>5</v>
      </c>
      <c r="H7" s="10" t="s">
        <v>15</v>
      </c>
      <c r="I7" s="11"/>
    </row>
    <row r="8" customHeight="1" spans="1:9">
      <c r="A8" s="6" t="s">
        <v>30</v>
      </c>
      <c r="B8" s="7" t="s">
        <v>31</v>
      </c>
      <c r="C8" s="7" t="s">
        <v>32</v>
      </c>
      <c r="D8" s="7">
        <v>2021</v>
      </c>
      <c r="E8" s="7" t="s">
        <v>13</v>
      </c>
      <c r="F8" s="9" t="s">
        <v>33</v>
      </c>
      <c r="G8" s="10">
        <v>5</v>
      </c>
      <c r="H8" s="10" t="s">
        <v>15</v>
      </c>
      <c r="I8" s="11"/>
    </row>
    <row r="9" customHeight="1" spans="1:9">
      <c r="A9" s="6" t="s">
        <v>34</v>
      </c>
      <c r="B9" s="7" t="s">
        <v>35</v>
      </c>
      <c r="C9" s="7" t="s">
        <v>36</v>
      </c>
      <c r="D9" s="7">
        <v>2018</v>
      </c>
      <c r="E9" s="7" t="s">
        <v>13</v>
      </c>
      <c r="F9" s="9" t="s">
        <v>37</v>
      </c>
      <c r="G9" s="10">
        <v>5</v>
      </c>
      <c r="H9" s="10" t="s">
        <v>15</v>
      </c>
      <c r="I9" s="11"/>
    </row>
    <row r="10" customHeight="1" spans="1:9">
      <c r="A10" s="6" t="s">
        <v>38</v>
      </c>
      <c r="B10" s="7" t="s">
        <v>39</v>
      </c>
      <c r="C10" s="7" t="s">
        <v>36</v>
      </c>
      <c r="D10" s="7">
        <v>2018</v>
      </c>
      <c r="E10" s="7" t="s">
        <v>13</v>
      </c>
      <c r="F10" s="9" t="s">
        <v>40</v>
      </c>
      <c r="G10" s="10">
        <v>5</v>
      </c>
      <c r="H10" s="10" t="s">
        <v>15</v>
      </c>
      <c r="I10" s="11"/>
    </row>
    <row r="11" customHeight="1" spans="1:9">
      <c r="A11" s="6" t="s">
        <v>41</v>
      </c>
      <c r="B11" s="7" t="s">
        <v>42</v>
      </c>
      <c r="C11" s="7" t="s">
        <v>43</v>
      </c>
      <c r="D11" s="7">
        <v>2018</v>
      </c>
      <c r="E11" s="7" t="s">
        <v>13</v>
      </c>
      <c r="F11" s="9" t="s">
        <v>19</v>
      </c>
      <c r="G11" s="10">
        <v>5</v>
      </c>
      <c r="H11" s="10" t="s">
        <v>15</v>
      </c>
      <c r="I11" s="11"/>
    </row>
    <row r="12" customHeight="1" spans="1:9">
      <c r="A12" s="6" t="s">
        <v>44</v>
      </c>
      <c r="B12" s="7" t="s">
        <v>45</v>
      </c>
      <c r="C12" s="7" t="s">
        <v>46</v>
      </c>
      <c r="D12" s="7">
        <v>2021</v>
      </c>
      <c r="E12" s="7" t="s">
        <v>13</v>
      </c>
      <c r="F12" s="9" t="s">
        <v>47</v>
      </c>
      <c r="G12" s="10">
        <v>5</v>
      </c>
      <c r="H12" s="10" t="s">
        <v>15</v>
      </c>
      <c r="I12" s="11"/>
    </row>
    <row r="13" customHeight="1" spans="1:9">
      <c r="A13" s="6" t="s">
        <v>48</v>
      </c>
      <c r="B13" s="7" t="s">
        <v>49</v>
      </c>
      <c r="C13" s="7" t="s">
        <v>50</v>
      </c>
      <c r="D13" s="7">
        <v>2021</v>
      </c>
      <c r="E13" s="7" t="s">
        <v>13</v>
      </c>
      <c r="F13" s="9" t="s">
        <v>47</v>
      </c>
      <c r="G13" s="10">
        <v>5</v>
      </c>
      <c r="H13" s="10" t="s">
        <v>15</v>
      </c>
      <c r="I13" s="11"/>
    </row>
    <row r="14" customHeight="1" spans="1:9">
      <c r="A14" s="6" t="s">
        <v>51</v>
      </c>
      <c r="B14" s="7" t="s">
        <v>52</v>
      </c>
      <c r="C14" s="7" t="s">
        <v>36</v>
      </c>
      <c r="D14" s="7">
        <v>2018</v>
      </c>
      <c r="E14" s="7" t="s">
        <v>13</v>
      </c>
      <c r="F14" s="9" t="s">
        <v>53</v>
      </c>
      <c r="G14" s="10">
        <v>10</v>
      </c>
      <c r="H14" s="10" t="s">
        <v>15</v>
      </c>
      <c r="I14" s="11"/>
    </row>
    <row r="15" customHeight="1" spans="1:9">
      <c r="A15" s="6" t="s">
        <v>54</v>
      </c>
      <c r="B15" s="7" t="s">
        <v>55</v>
      </c>
      <c r="C15" s="7" t="s">
        <v>36</v>
      </c>
      <c r="D15" s="7">
        <v>2018</v>
      </c>
      <c r="E15" s="7" t="s">
        <v>13</v>
      </c>
      <c r="F15" s="9" t="s">
        <v>56</v>
      </c>
      <c r="G15" s="10">
        <v>10</v>
      </c>
      <c r="H15" s="10" t="s">
        <v>15</v>
      </c>
      <c r="I15" s="11"/>
    </row>
    <row r="16" customHeight="1" spans="1:9">
      <c r="A16" s="6" t="s">
        <v>57</v>
      </c>
      <c r="B16" s="7" t="s">
        <v>55</v>
      </c>
      <c r="C16" s="7" t="s">
        <v>36</v>
      </c>
      <c r="D16" s="7">
        <v>2018</v>
      </c>
      <c r="E16" s="7" t="s">
        <v>13</v>
      </c>
      <c r="F16" s="9" t="s">
        <v>56</v>
      </c>
      <c r="G16" s="10">
        <v>5</v>
      </c>
      <c r="H16" s="10" t="s">
        <v>15</v>
      </c>
      <c r="I16" s="11"/>
    </row>
    <row r="17" customHeight="1" spans="1:9">
      <c r="A17" s="6" t="s">
        <v>58</v>
      </c>
      <c r="B17" s="7" t="s">
        <v>59</v>
      </c>
      <c r="C17" s="7" t="s">
        <v>36</v>
      </c>
      <c r="D17" s="7">
        <v>2018</v>
      </c>
      <c r="E17" s="7" t="s">
        <v>13</v>
      </c>
      <c r="F17" s="9" t="s">
        <v>60</v>
      </c>
      <c r="G17" s="10">
        <v>10</v>
      </c>
      <c r="H17" s="10" t="s">
        <v>15</v>
      </c>
      <c r="I17" s="11"/>
    </row>
    <row r="18" customHeight="1" spans="1:9">
      <c r="A18" s="6" t="s">
        <v>61</v>
      </c>
      <c r="B18" s="7" t="s">
        <v>62</v>
      </c>
      <c r="C18" s="7" t="s">
        <v>63</v>
      </c>
      <c r="D18" s="7">
        <v>2018</v>
      </c>
      <c r="E18" s="7" t="s">
        <v>13</v>
      </c>
      <c r="F18" s="9" t="s">
        <v>64</v>
      </c>
      <c r="G18" s="10">
        <v>5</v>
      </c>
      <c r="H18" s="10" t="s">
        <v>15</v>
      </c>
      <c r="I18" s="11"/>
    </row>
    <row r="19" customHeight="1" spans="1:9">
      <c r="A19" s="6" t="s">
        <v>65</v>
      </c>
      <c r="B19" s="7" t="s">
        <v>66</v>
      </c>
      <c r="C19" s="7" t="s">
        <v>67</v>
      </c>
      <c r="D19" s="7">
        <v>2020</v>
      </c>
      <c r="E19" s="7" t="s">
        <v>13</v>
      </c>
      <c r="F19" s="9" t="s">
        <v>68</v>
      </c>
      <c r="G19" s="10">
        <v>5</v>
      </c>
      <c r="H19" s="10" t="s">
        <v>15</v>
      </c>
      <c r="I19" s="11"/>
    </row>
    <row r="20" customHeight="1" spans="1:9">
      <c r="A20" s="6" t="s">
        <v>69</v>
      </c>
      <c r="B20" s="7" t="s">
        <v>70</v>
      </c>
      <c r="C20" s="7" t="s">
        <v>71</v>
      </c>
      <c r="D20" s="7">
        <v>2021</v>
      </c>
      <c r="E20" s="7" t="s">
        <v>13</v>
      </c>
      <c r="F20" s="9" t="s">
        <v>72</v>
      </c>
      <c r="G20" s="10">
        <v>5</v>
      </c>
      <c r="H20" s="10" t="s">
        <v>15</v>
      </c>
      <c r="I20" s="11"/>
    </row>
    <row r="21" customHeight="1" spans="1:9">
      <c r="A21" s="6" t="s">
        <v>73</v>
      </c>
      <c r="B21" s="7" t="s">
        <v>74</v>
      </c>
      <c r="C21" s="7" t="s">
        <v>36</v>
      </c>
      <c r="D21" s="7">
        <v>2018</v>
      </c>
      <c r="E21" s="7" t="s">
        <v>13</v>
      </c>
      <c r="F21" s="9" t="s">
        <v>75</v>
      </c>
      <c r="G21" s="10">
        <v>10</v>
      </c>
      <c r="H21" s="10" t="s">
        <v>15</v>
      </c>
      <c r="I21" s="11"/>
    </row>
    <row r="22" customHeight="1" spans="1:9">
      <c r="A22" s="6" t="s">
        <v>76</v>
      </c>
      <c r="B22" s="7" t="s">
        <v>77</v>
      </c>
      <c r="C22" s="7" t="s">
        <v>36</v>
      </c>
      <c r="D22" s="7">
        <v>2018</v>
      </c>
      <c r="E22" s="7" t="s">
        <v>13</v>
      </c>
      <c r="F22" s="9" t="s">
        <v>75</v>
      </c>
      <c r="G22" s="10">
        <v>10</v>
      </c>
      <c r="H22" s="10" t="s">
        <v>15</v>
      </c>
      <c r="I22" s="11"/>
    </row>
    <row r="23" customHeight="1" spans="1:9">
      <c r="A23" s="6" t="s">
        <v>78</v>
      </c>
      <c r="B23" s="10" t="s">
        <v>79</v>
      </c>
      <c r="C23" s="12" t="s">
        <v>80</v>
      </c>
      <c r="D23" s="8">
        <v>2023</v>
      </c>
      <c r="E23" s="7" t="s">
        <v>13</v>
      </c>
      <c r="F23" s="9" t="s">
        <v>81</v>
      </c>
      <c r="G23" s="13">
        <v>5</v>
      </c>
      <c r="H23" s="10" t="s">
        <v>15</v>
      </c>
      <c r="I23" s="11"/>
    </row>
    <row r="24" customHeight="1" spans="1:9">
      <c r="A24" s="6" t="s">
        <v>82</v>
      </c>
      <c r="B24" s="10" t="s">
        <v>83</v>
      </c>
      <c r="C24" s="12" t="s">
        <v>84</v>
      </c>
      <c r="D24" s="7">
        <v>2020</v>
      </c>
      <c r="E24" s="7" t="s">
        <v>13</v>
      </c>
      <c r="F24" s="9" t="s">
        <v>85</v>
      </c>
      <c r="G24" s="13">
        <v>15</v>
      </c>
      <c r="H24" s="10" t="s">
        <v>15</v>
      </c>
      <c r="I24" s="11"/>
    </row>
    <row r="25" customHeight="1" spans="1:9">
      <c r="A25" s="6" t="s">
        <v>86</v>
      </c>
      <c r="B25" s="10" t="s">
        <v>87</v>
      </c>
      <c r="C25" s="12" t="s">
        <v>88</v>
      </c>
      <c r="D25" s="7">
        <v>2021</v>
      </c>
      <c r="E25" s="7" t="s">
        <v>13</v>
      </c>
      <c r="F25" s="9" t="s">
        <v>89</v>
      </c>
      <c r="G25" s="13">
        <v>20</v>
      </c>
      <c r="H25" s="10" t="s">
        <v>15</v>
      </c>
      <c r="I25" s="11"/>
    </row>
    <row r="26" customHeight="1" spans="1:9">
      <c r="A26" s="6" t="s">
        <v>90</v>
      </c>
      <c r="B26" s="10" t="s">
        <v>91</v>
      </c>
      <c r="C26" s="12" t="s">
        <v>12</v>
      </c>
      <c r="D26" s="7">
        <v>2021</v>
      </c>
      <c r="E26" s="7" t="s">
        <v>13</v>
      </c>
      <c r="F26" s="9" t="s">
        <v>92</v>
      </c>
      <c r="G26" s="13">
        <v>30</v>
      </c>
      <c r="H26" s="10" t="s">
        <v>15</v>
      </c>
      <c r="I26" s="11"/>
    </row>
    <row r="27" customHeight="1" spans="1:9">
      <c r="A27" s="6" t="s">
        <v>93</v>
      </c>
      <c r="B27" s="10" t="s">
        <v>94</v>
      </c>
      <c r="C27" s="12" t="s">
        <v>12</v>
      </c>
      <c r="D27" s="7">
        <v>2021</v>
      </c>
      <c r="E27" s="7" t="s">
        <v>13</v>
      </c>
      <c r="F27" s="9" t="s">
        <v>95</v>
      </c>
      <c r="G27" s="13">
        <v>15</v>
      </c>
      <c r="H27" s="10" t="s">
        <v>15</v>
      </c>
      <c r="I27" s="11"/>
    </row>
    <row r="28" customHeight="1" spans="1:9">
      <c r="A28" s="6" t="s">
        <v>96</v>
      </c>
      <c r="B28" s="10" t="s">
        <v>97</v>
      </c>
      <c r="C28" s="12" t="s">
        <v>12</v>
      </c>
      <c r="D28" s="7">
        <v>2021</v>
      </c>
      <c r="E28" s="7" t="s">
        <v>13</v>
      </c>
      <c r="F28" s="9" t="s">
        <v>98</v>
      </c>
      <c r="G28" s="13">
        <v>30</v>
      </c>
      <c r="H28" s="10" t="s">
        <v>15</v>
      </c>
      <c r="I28" s="11"/>
    </row>
    <row r="29" customHeight="1" spans="1:9">
      <c r="A29" s="6" t="s">
        <v>99</v>
      </c>
      <c r="B29" s="10" t="s">
        <v>100</v>
      </c>
      <c r="C29" s="12" t="s">
        <v>12</v>
      </c>
      <c r="D29" s="7">
        <v>2021</v>
      </c>
      <c r="E29" s="7" t="s">
        <v>13</v>
      </c>
      <c r="F29" s="9" t="s">
        <v>101</v>
      </c>
      <c r="G29" s="13">
        <v>15</v>
      </c>
      <c r="H29" s="10" t="s">
        <v>15</v>
      </c>
      <c r="I29" s="11"/>
    </row>
    <row r="30" customHeight="1" spans="1:9">
      <c r="A30" s="16" t="s">
        <v>102</v>
      </c>
      <c r="B30" s="16"/>
      <c r="C30" s="16"/>
      <c r="D30" s="16"/>
      <c r="E30" s="16"/>
      <c r="F30" s="16"/>
      <c r="G30" s="18">
        <f>SUM(G3:G29)</f>
        <v>255</v>
      </c>
      <c r="H30" s="16"/>
      <c r="I30" s="16"/>
    </row>
  </sheetData>
  <autoFilter xmlns:etc="http://www.wps.cn/officeDocument/2017/etCustomData" ref="A2:I30" etc:filterBottomFollowUsedRange="0">
    <extLst/>
  </autoFilter>
  <mergeCells count="2">
    <mergeCell ref="A1:I1"/>
    <mergeCell ref="A30:E30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5"/>
  <sheetViews>
    <sheetView workbookViewId="0">
      <pane ySplit="2" topLeftCell="A125" activePane="bottomLeft" state="frozen"/>
      <selection/>
      <selection pane="bottomLeft" activeCell="A1" sqref="A1:H1"/>
    </sheetView>
  </sheetViews>
  <sheetFormatPr defaultColWidth="8.89166666666667" defaultRowHeight="33" customHeight="1"/>
  <cols>
    <col min="1" max="1" width="5.75" style="1" customWidth="1"/>
    <col min="2" max="2" width="30.125" style="1" customWidth="1"/>
    <col min="3" max="3" width="17.5" style="1" customWidth="1"/>
    <col min="4" max="4" width="12.75" style="2" customWidth="1"/>
    <col min="5" max="5" width="13.125" style="1" customWidth="1"/>
    <col min="6" max="8" width="8.89166666666667" style="1"/>
    <col min="9" max="9" width="8.89166666666667" style="1" hidden="1" customWidth="1"/>
    <col min="10" max="16384" width="8.89166666666667" style="1"/>
  </cols>
  <sheetData>
    <row r="1" customHeight="1" spans="1:8">
      <c r="A1" s="3" t="s">
        <v>103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customHeight="1" spans="1:9">
      <c r="A3" s="6" t="s">
        <v>10</v>
      </c>
      <c r="B3" s="7" t="s">
        <v>104</v>
      </c>
      <c r="C3" s="7" t="s">
        <v>105</v>
      </c>
      <c r="D3" s="8">
        <v>2018</v>
      </c>
      <c r="E3" s="7" t="s">
        <v>106</v>
      </c>
      <c r="F3" s="9" t="s">
        <v>107</v>
      </c>
      <c r="G3" s="10">
        <v>5</v>
      </c>
      <c r="H3" s="10" t="s">
        <v>108</v>
      </c>
      <c r="I3" s="1">
        <f>九龙一!J3</f>
        <v>0.7</v>
      </c>
    </row>
    <row r="4" customHeight="1" spans="1:8">
      <c r="A4" s="6" t="s">
        <v>16</v>
      </c>
      <c r="B4" s="7" t="s">
        <v>109</v>
      </c>
      <c r="C4" s="7" t="s">
        <v>46</v>
      </c>
      <c r="D4" s="8">
        <v>2018</v>
      </c>
      <c r="E4" s="7" t="s">
        <v>106</v>
      </c>
      <c r="F4" s="9" t="s">
        <v>110</v>
      </c>
      <c r="G4" s="10">
        <v>5</v>
      </c>
      <c r="H4" s="10" t="s">
        <v>108</v>
      </c>
    </row>
    <row r="5" customHeight="1" spans="1:8">
      <c r="A5" s="6" t="s">
        <v>20</v>
      </c>
      <c r="B5" s="7" t="s">
        <v>111</v>
      </c>
      <c r="C5" s="7" t="s">
        <v>112</v>
      </c>
      <c r="D5" s="8">
        <v>2018</v>
      </c>
      <c r="E5" s="7" t="s">
        <v>106</v>
      </c>
      <c r="F5" s="9" t="s">
        <v>113</v>
      </c>
      <c r="G5" s="10">
        <v>5</v>
      </c>
      <c r="H5" s="10" t="s">
        <v>108</v>
      </c>
    </row>
    <row r="6" customHeight="1" spans="1:8">
      <c r="A6" s="6" t="s">
        <v>23</v>
      </c>
      <c r="B6" s="7" t="s">
        <v>114</v>
      </c>
      <c r="C6" s="7" t="s">
        <v>115</v>
      </c>
      <c r="D6" s="8">
        <v>2018</v>
      </c>
      <c r="E6" s="7" t="s">
        <v>106</v>
      </c>
      <c r="F6" s="9" t="s">
        <v>116</v>
      </c>
      <c r="G6" s="10">
        <v>30</v>
      </c>
      <c r="H6" s="10" t="s">
        <v>108</v>
      </c>
    </row>
    <row r="7" customHeight="1" spans="1:8">
      <c r="A7" s="6" t="s">
        <v>26</v>
      </c>
      <c r="B7" s="7" t="s">
        <v>117</v>
      </c>
      <c r="C7" s="7" t="s">
        <v>118</v>
      </c>
      <c r="D7" s="8">
        <v>2018</v>
      </c>
      <c r="E7" s="7" t="s">
        <v>106</v>
      </c>
      <c r="F7" s="9" t="s">
        <v>119</v>
      </c>
      <c r="G7" s="10">
        <v>30</v>
      </c>
      <c r="H7" s="10" t="s">
        <v>108</v>
      </c>
    </row>
    <row r="8" customHeight="1" spans="1:8">
      <c r="A8" s="6" t="s">
        <v>30</v>
      </c>
      <c r="B8" s="7" t="s">
        <v>120</v>
      </c>
      <c r="C8" s="7" t="s">
        <v>121</v>
      </c>
      <c r="D8" s="8">
        <v>2018</v>
      </c>
      <c r="E8" s="7" t="s">
        <v>106</v>
      </c>
      <c r="F8" s="9" t="s">
        <v>122</v>
      </c>
      <c r="G8" s="10">
        <v>5</v>
      </c>
      <c r="H8" s="10" t="s">
        <v>108</v>
      </c>
    </row>
    <row r="9" customHeight="1" spans="1:8">
      <c r="A9" s="6" t="s">
        <v>34</v>
      </c>
      <c r="B9" s="7" t="s">
        <v>123</v>
      </c>
      <c r="C9" s="7" t="s">
        <v>121</v>
      </c>
      <c r="D9" s="8">
        <v>2018</v>
      </c>
      <c r="E9" s="7" t="s">
        <v>106</v>
      </c>
      <c r="F9" s="9" t="s">
        <v>124</v>
      </c>
      <c r="G9" s="10">
        <v>5</v>
      </c>
      <c r="H9" s="10" t="s">
        <v>108</v>
      </c>
    </row>
    <row r="10" customHeight="1" spans="1:8">
      <c r="A10" s="6" t="s">
        <v>38</v>
      </c>
      <c r="B10" s="7" t="s">
        <v>125</v>
      </c>
      <c r="C10" s="7" t="s">
        <v>126</v>
      </c>
      <c r="D10" s="8">
        <v>2018</v>
      </c>
      <c r="E10" s="7" t="s">
        <v>106</v>
      </c>
      <c r="F10" s="9" t="s">
        <v>127</v>
      </c>
      <c r="G10" s="10">
        <v>30</v>
      </c>
      <c r="H10" s="10" t="s">
        <v>108</v>
      </c>
    </row>
    <row r="11" customHeight="1" spans="1:8">
      <c r="A11" s="6" t="s">
        <v>41</v>
      </c>
      <c r="B11" s="7" t="s">
        <v>128</v>
      </c>
      <c r="C11" s="7" t="s">
        <v>129</v>
      </c>
      <c r="D11" s="8">
        <v>2018</v>
      </c>
      <c r="E11" s="7" t="s">
        <v>106</v>
      </c>
      <c r="F11" s="9" t="s">
        <v>130</v>
      </c>
      <c r="G11" s="10">
        <v>5</v>
      </c>
      <c r="H11" s="10" t="s">
        <v>108</v>
      </c>
    </row>
    <row r="12" customHeight="1" spans="1:8">
      <c r="A12" s="6" t="s">
        <v>44</v>
      </c>
      <c r="B12" s="7" t="s">
        <v>131</v>
      </c>
      <c r="C12" s="7" t="s">
        <v>105</v>
      </c>
      <c r="D12" s="8">
        <v>2018</v>
      </c>
      <c r="E12" s="7" t="s">
        <v>106</v>
      </c>
      <c r="F12" s="9" t="s">
        <v>132</v>
      </c>
      <c r="G12" s="10">
        <v>5</v>
      </c>
      <c r="H12" s="10" t="s">
        <v>108</v>
      </c>
    </row>
    <row r="13" ht="48" customHeight="1" spans="1:8">
      <c r="A13" s="6" t="s">
        <v>48</v>
      </c>
      <c r="B13" s="7" t="s">
        <v>133</v>
      </c>
      <c r="C13" s="7" t="s">
        <v>134</v>
      </c>
      <c r="D13" s="8">
        <v>2018</v>
      </c>
      <c r="E13" s="7" t="s">
        <v>106</v>
      </c>
      <c r="F13" s="9" t="s">
        <v>135</v>
      </c>
      <c r="G13" s="10">
        <v>30</v>
      </c>
      <c r="H13" s="10" t="s">
        <v>108</v>
      </c>
    </row>
    <row r="14" customHeight="1" spans="1:8">
      <c r="A14" s="6" t="s">
        <v>51</v>
      </c>
      <c r="B14" s="7" t="s">
        <v>136</v>
      </c>
      <c r="C14" s="7" t="s">
        <v>137</v>
      </c>
      <c r="D14" s="8">
        <v>2018</v>
      </c>
      <c r="E14" s="7" t="s">
        <v>106</v>
      </c>
      <c r="F14" s="9" t="s">
        <v>107</v>
      </c>
      <c r="G14" s="10">
        <v>5</v>
      </c>
      <c r="H14" s="10" t="s">
        <v>108</v>
      </c>
    </row>
    <row r="15" customHeight="1" spans="1:8">
      <c r="A15" s="6" t="s">
        <v>54</v>
      </c>
      <c r="B15" s="7" t="s">
        <v>138</v>
      </c>
      <c r="C15" s="7" t="s">
        <v>137</v>
      </c>
      <c r="D15" s="8">
        <v>2018</v>
      </c>
      <c r="E15" s="7" t="s">
        <v>106</v>
      </c>
      <c r="F15" s="9" t="s">
        <v>107</v>
      </c>
      <c r="G15" s="10">
        <v>5</v>
      </c>
      <c r="H15" s="10" t="s">
        <v>108</v>
      </c>
    </row>
    <row r="16" customHeight="1" spans="1:8">
      <c r="A16" s="6" t="s">
        <v>57</v>
      </c>
      <c r="B16" s="7" t="s">
        <v>139</v>
      </c>
      <c r="C16" s="7" t="s">
        <v>137</v>
      </c>
      <c r="D16" s="8">
        <v>2018</v>
      </c>
      <c r="E16" s="7" t="s">
        <v>106</v>
      </c>
      <c r="F16" s="9" t="s">
        <v>140</v>
      </c>
      <c r="G16" s="10">
        <v>5</v>
      </c>
      <c r="H16" s="10" t="s">
        <v>108</v>
      </c>
    </row>
    <row r="17" customHeight="1" spans="1:8">
      <c r="A17" s="6" t="s">
        <v>58</v>
      </c>
      <c r="B17" s="7" t="s">
        <v>141</v>
      </c>
      <c r="C17" s="7" t="s">
        <v>137</v>
      </c>
      <c r="D17" s="8">
        <v>2018</v>
      </c>
      <c r="E17" s="7" t="s">
        <v>106</v>
      </c>
      <c r="F17" s="9" t="s">
        <v>142</v>
      </c>
      <c r="G17" s="10">
        <v>5</v>
      </c>
      <c r="H17" s="10" t="s">
        <v>108</v>
      </c>
    </row>
    <row r="18" customHeight="1" spans="1:8">
      <c r="A18" s="6" t="s">
        <v>61</v>
      </c>
      <c r="B18" s="7" t="s">
        <v>143</v>
      </c>
      <c r="C18" s="7" t="s">
        <v>137</v>
      </c>
      <c r="D18" s="8">
        <v>2018</v>
      </c>
      <c r="E18" s="7" t="s">
        <v>106</v>
      </c>
      <c r="F18" s="9" t="s">
        <v>144</v>
      </c>
      <c r="G18" s="10">
        <v>5</v>
      </c>
      <c r="H18" s="10" t="s">
        <v>108</v>
      </c>
    </row>
    <row r="19" customHeight="1" spans="1:8">
      <c r="A19" s="6" t="s">
        <v>65</v>
      </c>
      <c r="B19" s="7" t="s">
        <v>145</v>
      </c>
      <c r="C19" s="7" t="s">
        <v>137</v>
      </c>
      <c r="D19" s="8">
        <v>2018</v>
      </c>
      <c r="E19" s="7" t="s">
        <v>106</v>
      </c>
      <c r="F19" s="9" t="s">
        <v>144</v>
      </c>
      <c r="G19" s="10">
        <v>5</v>
      </c>
      <c r="H19" s="10" t="s">
        <v>108</v>
      </c>
    </row>
    <row r="20" customHeight="1" spans="1:8">
      <c r="A20" s="6" t="s">
        <v>69</v>
      </c>
      <c r="B20" s="7" t="s">
        <v>146</v>
      </c>
      <c r="C20" s="7" t="s">
        <v>137</v>
      </c>
      <c r="D20" s="8">
        <v>2018</v>
      </c>
      <c r="E20" s="7" t="s">
        <v>106</v>
      </c>
      <c r="F20" s="9" t="s">
        <v>147</v>
      </c>
      <c r="G20" s="10">
        <v>5</v>
      </c>
      <c r="H20" s="10" t="s">
        <v>108</v>
      </c>
    </row>
    <row r="21" customHeight="1" spans="1:8">
      <c r="A21" s="6" t="s">
        <v>73</v>
      </c>
      <c r="B21" s="7" t="s">
        <v>148</v>
      </c>
      <c r="C21" s="7" t="s">
        <v>137</v>
      </c>
      <c r="D21" s="8">
        <v>2018</v>
      </c>
      <c r="E21" s="7" t="s">
        <v>106</v>
      </c>
      <c r="F21" s="9" t="s">
        <v>140</v>
      </c>
      <c r="G21" s="10">
        <v>5</v>
      </c>
      <c r="H21" s="10" t="s">
        <v>108</v>
      </c>
    </row>
    <row r="22" customHeight="1" spans="1:8">
      <c r="A22" s="6" t="s">
        <v>76</v>
      </c>
      <c r="B22" s="7" t="s">
        <v>149</v>
      </c>
      <c r="C22" s="7" t="s">
        <v>137</v>
      </c>
      <c r="D22" s="8">
        <v>2018</v>
      </c>
      <c r="E22" s="7" t="s">
        <v>106</v>
      </c>
      <c r="F22" s="9" t="s">
        <v>140</v>
      </c>
      <c r="G22" s="10">
        <v>5</v>
      </c>
      <c r="H22" s="10" t="s">
        <v>108</v>
      </c>
    </row>
    <row r="23" customHeight="1" spans="1:8">
      <c r="A23" s="6" t="s">
        <v>78</v>
      </c>
      <c r="B23" s="7" t="s">
        <v>150</v>
      </c>
      <c r="C23" s="7" t="s">
        <v>137</v>
      </c>
      <c r="D23" s="8">
        <v>2018</v>
      </c>
      <c r="E23" s="7" t="s">
        <v>106</v>
      </c>
      <c r="F23" s="9" t="s">
        <v>151</v>
      </c>
      <c r="G23" s="10">
        <v>5</v>
      </c>
      <c r="H23" s="10" t="s">
        <v>108</v>
      </c>
    </row>
    <row r="24" customHeight="1" spans="1:8">
      <c r="A24" s="6" t="s">
        <v>82</v>
      </c>
      <c r="B24" s="7" t="s">
        <v>152</v>
      </c>
      <c r="C24" s="7" t="s">
        <v>137</v>
      </c>
      <c r="D24" s="8">
        <v>2018</v>
      </c>
      <c r="E24" s="7" t="s">
        <v>106</v>
      </c>
      <c r="F24" s="9" t="s">
        <v>107</v>
      </c>
      <c r="G24" s="10">
        <v>5</v>
      </c>
      <c r="H24" s="10" t="s">
        <v>108</v>
      </c>
    </row>
    <row r="25" customHeight="1" spans="1:8">
      <c r="A25" s="6" t="s">
        <v>86</v>
      </c>
      <c r="B25" s="7" t="s">
        <v>153</v>
      </c>
      <c r="C25" s="7" t="s">
        <v>154</v>
      </c>
      <c r="D25" s="8">
        <v>2018</v>
      </c>
      <c r="E25" s="7" t="s">
        <v>106</v>
      </c>
      <c r="F25" s="9" t="s">
        <v>155</v>
      </c>
      <c r="G25" s="10">
        <v>5</v>
      </c>
      <c r="H25" s="10" t="s">
        <v>108</v>
      </c>
    </row>
    <row r="26" customHeight="1" spans="1:8">
      <c r="A26" s="6" t="s">
        <v>90</v>
      </c>
      <c r="B26" s="7" t="s">
        <v>156</v>
      </c>
      <c r="C26" s="7" t="s">
        <v>154</v>
      </c>
      <c r="D26" s="8">
        <v>2018</v>
      </c>
      <c r="E26" s="7" t="s">
        <v>106</v>
      </c>
      <c r="F26" s="9" t="s">
        <v>157</v>
      </c>
      <c r="G26" s="10">
        <v>5</v>
      </c>
      <c r="H26" s="10" t="s">
        <v>108</v>
      </c>
    </row>
    <row r="27" customHeight="1" spans="1:8">
      <c r="A27" s="6" t="s">
        <v>93</v>
      </c>
      <c r="B27" s="7" t="s">
        <v>158</v>
      </c>
      <c r="C27" s="7" t="s">
        <v>154</v>
      </c>
      <c r="D27" s="8">
        <v>2018</v>
      </c>
      <c r="E27" s="7" t="s">
        <v>106</v>
      </c>
      <c r="F27" s="9" t="s">
        <v>144</v>
      </c>
      <c r="G27" s="10">
        <v>5</v>
      </c>
      <c r="H27" s="10" t="s">
        <v>108</v>
      </c>
    </row>
    <row r="28" customHeight="1" spans="1:8">
      <c r="A28" s="6" t="s">
        <v>96</v>
      </c>
      <c r="B28" s="7" t="s">
        <v>159</v>
      </c>
      <c r="C28" s="7" t="s">
        <v>154</v>
      </c>
      <c r="D28" s="8">
        <v>2018</v>
      </c>
      <c r="E28" s="7" t="s">
        <v>106</v>
      </c>
      <c r="F28" s="9" t="s">
        <v>144</v>
      </c>
      <c r="G28" s="10">
        <v>5</v>
      </c>
      <c r="H28" s="10" t="s">
        <v>108</v>
      </c>
    </row>
    <row r="29" customHeight="1" spans="1:8">
      <c r="A29" s="6" t="s">
        <v>99</v>
      </c>
      <c r="B29" s="7" t="s">
        <v>160</v>
      </c>
      <c r="C29" s="7" t="s">
        <v>154</v>
      </c>
      <c r="D29" s="8">
        <v>2018</v>
      </c>
      <c r="E29" s="7" t="s">
        <v>106</v>
      </c>
      <c r="F29" s="9" t="s">
        <v>142</v>
      </c>
      <c r="G29" s="10">
        <v>5</v>
      </c>
      <c r="H29" s="10" t="s">
        <v>108</v>
      </c>
    </row>
    <row r="30" customHeight="1" spans="1:8">
      <c r="A30" s="6" t="s">
        <v>161</v>
      </c>
      <c r="B30" s="7" t="s">
        <v>162</v>
      </c>
      <c r="C30" s="7" t="s">
        <v>163</v>
      </c>
      <c r="D30" s="8">
        <v>2018</v>
      </c>
      <c r="E30" s="7" t="s">
        <v>106</v>
      </c>
      <c r="F30" s="9" t="s">
        <v>164</v>
      </c>
      <c r="G30" s="10">
        <v>5</v>
      </c>
      <c r="H30" s="10" t="s">
        <v>108</v>
      </c>
    </row>
    <row r="31" customHeight="1" spans="1:8">
      <c r="A31" s="6" t="s">
        <v>165</v>
      </c>
      <c r="B31" s="7" t="s">
        <v>166</v>
      </c>
      <c r="C31" s="7" t="s">
        <v>163</v>
      </c>
      <c r="D31" s="8">
        <v>2018</v>
      </c>
      <c r="E31" s="7" t="s">
        <v>106</v>
      </c>
      <c r="F31" s="9" t="s">
        <v>167</v>
      </c>
      <c r="G31" s="10">
        <v>5</v>
      </c>
      <c r="H31" s="10" t="s">
        <v>108</v>
      </c>
    </row>
    <row r="32" customHeight="1" spans="1:8">
      <c r="A32" s="6" t="s">
        <v>168</v>
      </c>
      <c r="B32" s="7" t="s">
        <v>169</v>
      </c>
      <c r="C32" s="7" t="s">
        <v>170</v>
      </c>
      <c r="D32" s="8">
        <v>2018</v>
      </c>
      <c r="E32" s="7" t="s">
        <v>106</v>
      </c>
      <c r="F32" s="9" t="s">
        <v>171</v>
      </c>
      <c r="G32" s="10">
        <v>30</v>
      </c>
      <c r="H32" s="10" t="s">
        <v>108</v>
      </c>
    </row>
    <row r="33" customHeight="1" spans="1:8">
      <c r="A33" s="6" t="s">
        <v>172</v>
      </c>
      <c r="B33" s="7" t="s">
        <v>173</v>
      </c>
      <c r="C33" s="7" t="s">
        <v>174</v>
      </c>
      <c r="D33" s="8">
        <v>2018</v>
      </c>
      <c r="E33" s="7" t="s">
        <v>106</v>
      </c>
      <c r="F33" s="9" t="s">
        <v>175</v>
      </c>
      <c r="G33" s="10">
        <v>30</v>
      </c>
      <c r="H33" s="10" t="s">
        <v>108</v>
      </c>
    </row>
    <row r="34" customHeight="1" spans="1:8">
      <c r="A34" s="6" t="s">
        <v>176</v>
      </c>
      <c r="B34" s="7" t="s">
        <v>177</v>
      </c>
      <c r="C34" s="7" t="s">
        <v>178</v>
      </c>
      <c r="D34" s="8">
        <v>2018</v>
      </c>
      <c r="E34" s="7" t="s">
        <v>106</v>
      </c>
      <c r="F34" s="9" t="s">
        <v>130</v>
      </c>
      <c r="G34" s="10">
        <v>5</v>
      </c>
      <c r="H34" s="10" t="s">
        <v>108</v>
      </c>
    </row>
    <row r="35" customHeight="1" spans="1:8">
      <c r="A35" s="6" t="s">
        <v>179</v>
      </c>
      <c r="B35" s="7" t="s">
        <v>180</v>
      </c>
      <c r="C35" s="7" t="s">
        <v>181</v>
      </c>
      <c r="D35" s="8">
        <v>2018</v>
      </c>
      <c r="E35" s="7" t="s">
        <v>106</v>
      </c>
      <c r="F35" s="9" t="s">
        <v>182</v>
      </c>
      <c r="G35" s="10">
        <v>5</v>
      </c>
      <c r="H35" s="10" t="s">
        <v>108</v>
      </c>
    </row>
    <row r="36" customHeight="1" spans="1:8">
      <c r="A36" s="6" t="s">
        <v>183</v>
      </c>
      <c r="B36" s="7" t="s">
        <v>184</v>
      </c>
      <c r="C36" s="7" t="s">
        <v>185</v>
      </c>
      <c r="D36" s="8">
        <v>2018</v>
      </c>
      <c r="E36" s="7" t="s">
        <v>106</v>
      </c>
      <c r="F36" s="9" t="s">
        <v>186</v>
      </c>
      <c r="G36" s="10">
        <v>5</v>
      </c>
      <c r="H36" s="10" t="s">
        <v>108</v>
      </c>
    </row>
    <row r="37" customHeight="1" spans="1:8">
      <c r="A37" s="6" t="s">
        <v>187</v>
      </c>
      <c r="B37" s="7" t="s">
        <v>188</v>
      </c>
      <c r="C37" s="7" t="s">
        <v>189</v>
      </c>
      <c r="D37" s="8">
        <v>2018</v>
      </c>
      <c r="E37" s="7" t="s">
        <v>106</v>
      </c>
      <c r="F37" s="9" t="s">
        <v>190</v>
      </c>
      <c r="G37" s="10">
        <v>5</v>
      </c>
      <c r="H37" s="10" t="s">
        <v>108</v>
      </c>
    </row>
    <row r="38" customHeight="1" spans="1:8">
      <c r="A38" s="6" t="s">
        <v>191</v>
      </c>
      <c r="B38" s="7" t="s">
        <v>192</v>
      </c>
      <c r="C38" s="7" t="s">
        <v>185</v>
      </c>
      <c r="D38" s="8">
        <v>2018</v>
      </c>
      <c r="E38" s="7" t="s">
        <v>106</v>
      </c>
      <c r="F38" s="9" t="s">
        <v>193</v>
      </c>
      <c r="G38" s="10">
        <v>5</v>
      </c>
      <c r="H38" s="10" t="s">
        <v>108</v>
      </c>
    </row>
    <row r="39" customHeight="1" spans="1:8">
      <c r="A39" s="6" t="s">
        <v>194</v>
      </c>
      <c r="B39" s="7" t="s">
        <v>195</v>
      </c>
      <c r="C39" s="7" t="s">
        <v>163</v>
      </c>
      <c r="D39" s="8">
        <v>2018</v>
      </c>
      <c r="E39" s="7" t="s">
        <v>106</v>
      </c>
      <c r="F39" s="9" t="s">
        <v>196</v>
      </c>
      <c r="G39" s="10">
        <v>5</v>
      </c>
      <c r="H39" s="10" t="s">
        <v>108</v>
      </c>
    </row>
    <row r="40" customHeight="1" spans="1:8">
      <c r="A40" s="6" t="s">
        <v>197</v>
      </c>
      <c r="B40" s="7" t="s">
        <v>198</v>
      </c>
      <c r="C40" s="7" t="s">
        <v>199</v>
      </c>
      <c r="D40" s="8">
        <v>2018</v>
      </c>
      <c r="E40" s="7" t="s">
        <v>106</v>
      </c>
      <c r="F40" s="9" t="s">
        <v>200</v>
      </c>
      <c r="G40" s="10">
        <v>5</v>
      </c>
      <c r="H40" s="10" t="s">
        <v>108</v>
      </c>
    </row>
    <row r="41" customHeight="1" spans="1:8">
      <c r="A41" s="6" t="s">
        <v>201</v>
      </c>
      <c r="B41" s="7" t="s">
        <v>202</v>
      </c>
      <c r="C41" s="7" t="s">
        <v>189</v>
      </c>
      <c r="D41" s="8">
        <v>2018</v>
      </c>
      <c r="E41" s="7" t="s">
        <v>106</v>
      </c>
      <c r="F41" s="9" t="s">
        <v>203</v>
      </c>
      <c r="G41" s="10">
        <v>5</v>
      </c>
      <c r="H41" s="10" t="s">
        <v>108</v>
      </c>
    </row>
    <row r="42" customHeight="1" spans="1:8">
      <c r="A42" s="6" t="s">
        <v>204</v>
      </c>
      <c r="B42" s="7" t="s">
        <v>205</v>
      </c>
      <c r="C42" s="7" t="s">
        <v>189</v>
      </c>
      <c r="D42" s="8">
        <v>2018</v>
      </c>
      <c r="E42" s="7" t="s">
        <v>106</v>
      </c>
      <c r="F42" s="9" t="s">
        <v>206</v>
      </c>
      <c r="G42" s="10">
        <v>5</v>
      </c>
      <c r="H42" s="10" t="s">
        <v>108</v>
      </c>
    </row>
    <row r="43" customHeight="1" spans="1:8">
      <c r="A43" s="6" t="s">
        <v>207</v>
      </c>
      <c r="B43" s="7" t="s">
        <v>208</v>
      </c>
      <c r="C43" s="7" t="s">
        <v>199</v>
      </c>
      <c r="D43" s="8">
        <v>2018</v>
      </c>
      <c r="E43" s="7" t="s">
        <v>106</v>
      </c>
      <c r="F43" s="9" t="s">
        <v>200</v>
      </c>
      <c r="G43" s="10">
        <v>5</v>
      </c>
      <c r="H43" s="10" t="s">
        <v>108</v>
      </c>
    </row>
    <row r="44" customHeight="1" spans="1:8">
      <c r="A44" s="6" t="s">
        <v>209</v>
      </c>
      <c r="B44" s="7" t="s">
        <v>210</v>
      </c>
      <c r="C44" s="7" t="s">
        <v>211</v>
      </c>
      <c r="D44" s="8">
        <v>2019</v>
      </c>
      <c r="E44" s="7" t="s">
        <v>106</v>
      </c>
      <c r="F44" s="9" t="s">
        <v>212</v>
      </c>
      <c r="G44" s="10">
        <v>5</v>
      </c>
      <c r="H44" s="10" t="s">
        <v>108</v>
      </c>
    </row>
    <row r="45" customHeight="1" spans="1:8">
      <c r="A45" s="6" t="s">
        <v>213</v>
      </c>
      <c r="B45" s="7" t="s">
        <v>214</v>
      </c>
      <c r="C45" s="7" t="s">
        <v>211</v>
      </c>
      <c r="D45" s="8">
        <v>2019</v>
      </c>
      <c r="E45" s="7" t="s">
        <v>106</v>
      </c>
      <c r="F45" s="9" t="s">
        <v>212</v>
      </c>
      <c r="G45" s="10">
        <v>5</v>
      </c>
      <c r="H45" s="10" t="s">
        <v>108</v>
      </c>
    </row>
    <row r="46" customHeight="1" spans="1:8">
      <c r="A46" s="6" t="s">
        <v>215</v>
      </c>
      <c r="B46" s="7" t="s">
        <v>216</v>
      </c>
      <c r="C46" s="7" t="s">
        <v>217</v>
      </c>
      <c r="D46" s="8">
        <v>2019</v>
      </c>
      <c r="E46" s="7" t="s">
        <v>106</v>
      </c>
      <c r="F46" s="9" t="s">
        <v>218</v>
      </c>
      <c r="G46" s="10">
        <v>5</v>
      </c>
      <c r="H46" s="10" t="s">
        <v>108</v>
      </c>
    </row>
    <row r="47" customHeight="1" spans="1:8">
      <c r="A47" s="6" t="s">
        <v>219</v>
      </c>
      <c r="B47" s="7" t="s">
        <v>220</v>
      </c>
      <c r="C47" s="7" t="s">
        <v>217</v>
      </c>
      <c r="D47" s="8">
        <v>2019</v>
      </c>
      <c r="E47" s="7" t="s">
        <v>106</v>
      </c>
      <c r="F47" s="9" t="s">
        <v>221</v>
      </c>
      <c r="G47" s="10">
        <v>5</v>
      </c>
      <c r="H47" s="10" t="s">
        <v>108</v>
      </c>
    </row>
    <row r="48" customHeight="1" spans="1:8">
      <c r="A48" s="6" t="s">
        <v>222</v>
      </c>
      <c r="B48" s="7" t="s">
        <v>223</v>
      </c>
      <c r="C48" s="7" t="s">
        <v>217</v>
      </c>
      <c r="D48" s="8">
        <v>2019</v>
      </c>
      <c r="E48" s="7" t="s">
        <v>106</v>
      </c>
      <c r="F48" s="9" t="s">
        <v>218</v>
      </c>
      <c r="G48" s="10">
        <v>5</v>
      </c>
      <c r="H48" s="10" t="s">
        <v>108</v>
      </c>
    </row>
    <row r="49" customHeight="1" spans="1:8">
      <c r="A49" s="6" t="s">
        <v>224</v>
      </c>
      <c r="B49" s="7" t="s">
        <v>225</v>
      </c>
      <c r="C49" s="7" t="s">
        <v>217</v>
      </c>
      <c r="D49" s="8">
        <v>2019</v>
      </c>
      <c r="E49" s="7" t="s">
        <v>106</v>
      </c>
      <c r="F49" s="9" t="s">
        <v>218</v>
      </c>
      <c r="G49" s="10">
        <v>5</v>
      </c>
      <c r="H49" s="10" t="s">
        <v>108</v>
      </c>
    </row>
    <row r="50" customHeight="1" spans="1:8">
      <c r="A50" s="6" t="s">
        <v>226</v>
      </c>
      <c r="B50" s="7" t="s">
        <v>227</v>
      </c>
      <c r="C50" s="7" t="s">
        <v>228</v>
      </c>
      <c r="D50" s="8">
        <v>2019</v>
      </c>
      <c r="E50" s="7" t="s">
        <v>106</v>
      </c>
      <c r="F50" s="9" t="s">
        <v>229</v>
      </c>
      <c r="G50" s="10">
        <v>5</v>
      </c>
      <c r="H50" s="10" t="s">
        <v>108</v>
      </c>
    </row>
    <row r="51" customHeight="1" spans="1:8">
      <c r="A51" s="6" t="s">
        <v>230</v>
      </c>
      <c r="B51" s="7" t="s">
        <v>231</v>
      </c>
      <c r="C51" s="7" t="s">
        <v>211</v>
      </c>
      <c r="D51" s="8">
        <v>2019</v>
      </c>
      <c r="E51" s="7" t="s">
        <v>106</v>
      </c>
      <c r="F51" s="9" t="s">
        <v>212</v>
      </c>
      <c r="G51" s="10">
        <v>5</v>
      </c>
      <c r="H51" s="10" t="s">
        <v>108</v>
      </c>
    </row>
    <row r="52" customHeight="1" spans="1:8">
      <c r="A52" s="6" t="s">
        <v>232</v>
      </c>
      <c r="B52" s="7" t="s">
        <v>233</v>
      </c>
      <c r="C52" s="7" t="s">
        <v>211</v>
      </c>
      <c r="D52" s="8">
        <v>2019</v>
      </c>
      <c r="E52" s="7" t="s">
        <v>106</v>
      </c>
      <c r="F52" s="9" t="s">
        <v>212</v>
      </c>
      <c r="G52" s="10">
        <v>5</v>
      </c>
      <c r="H52" s="10" t="s">
        <v>108</v>
      </c>
    </row>
    <row r="53" customHeight="1" spans="1:8">
      <c r="A53" s="6" t="s">
        <v>234</v>
      </c>
      <c r="B53" s="7" t="s">
        <v>235</v>
      </c>
      <c r="C53" s="7" t="s">
        <v>211</v>
      </c>
      <c r="D53" s="8">
        <v>2019</v>
      </c>
      <c r="E53" s="7" t="s">
        <v>106</v>
      </c>
      <c r="F53" s="9" t="s">
        <v>212</v>
      </c>
      <c r="G53" s="10">
        <v>5</v>
      </c>
      <c r="H53" s="10" t="s">
        <v>108</v>
      </c>
    </row>
    <row r="54" customHeight="1" spans="1:8">
      <c r="A54" s="6" t="s">
        <v>236</v>
      </c>
      <c r="B54" s="7" t="s">
        <v>237</v>
      </c>
      <c r="C54" s="7" t="s">
        <v>12</v>
      </c>
      <c r="D54" s="8">
        <v>2019</v>
      </c>
      <c r="E54" s="7" t="s">
        <v>106</v>
      </c>
      <c r="F54" s="9" t="s">
        <v>238</v>
      </c>
      <c r="G54" s="10">
        <v>5</v>
      </c>
      <c r="H54" s="10" t="s">
        <v>108</v>
      </c>
    </row>
    <row r="55" customHeight="1" spans="1:8">
      <c r="A55" s="6" t="s">
        <v>239</v>
      </c>
      <c r="B55" s="7" t="s">
        <v>240</v>
      </c>
      <c r="C55" s="7" t="s">
        <v>241</v>
      </c>
      <c r="D55" s="8">
        <v>2019</v>
      </c>
      <c r="E55" s="7" t="s">
        <v>106</v>
      </c>
      <c r="F55" s="9" t="s">
        <v>242</v>
      </c>
      <c r="G55" s="10">
        <v>5</v>
      </c>
      <c r="H55" s="10" t="s">
        <v>108</v>
      </c>
    </row>
    <row r="56" customHeight="1" spans="1:8">
      <c r="A56" s="6" t="s">
        <v>243</v>
      </c>
      <c r="B56" s="7" t="s">
        <v>244</v>
      </c>
      <c r="C56" s="7" t="s">
        <v>245</v>
      </c>
      <c r="D56" s="8">
        <v>2019</v>
      </c>
      <c r="E56" s="7" t="s">
        <v>106</v>
      </c>
      <c r="F56" s="9" t="s">
        <v>246</v>
      </c>
      <c r="G56" s="10">
        <v>30</v>
      </c>
      <c r="H56" s="10" t="s">
        <v>108</v>
      </c>
    </row>
    <row r="57" customHeight="1" spans="1:8">
      <c r="A57" s="6" t="s">
        <v>247</v>
      </c>
      <c r="B57" s="7" t="s">
        <v>248</v>
      </c>
      <c r="C57" s="7" t="s">
        <v>249</v>
      </c>
      <c r="D57" s="8">
        <v>2019</v>
      </c>
      <c r="E57" s="7" t="s">
        <v>106</v>
      </c>
      <c r="F57" s="9" t="s">
        <v>250</v>
      </c>
      <c r="G57" s="10">
        <v>30</v>
      </c>
      <c r="H57" s="10" t="s">
        <v>108</v>
      </c>
    </row>
    <row r="58" customHeight="1" spans="1:8">
      <c r="A58" s="6" t="s">
        <v>251</v>
      </c>
      <c r="B58" s="7" t="s">
        <v>252</v>
      </c>
      <c r="C58" s="7" t="s">
        <v>249</v>
      </c>
      <c r="D58" s="8">
        <v>2019</v>
      </c>
      <c r="E58" s="7" t="s">
        <v>106</v>
      </c>
      <c r="F58" s="9" t="s">
        <v>253</v>
      </c>
      <c r="G58" s="10">
        <v>30</v>
      </c>
      <c r="H58" s="10" t="s">
        <v>108</v>
      </c>
    </row>
    <row r="59" customHeight="1" spans="1:8">
      <c r="A59" s="6" t="s">
        <v>254</v>
      </c>
      <c r="B59" s="7" t="s">
        <v>255</v>
      </c>
      <c r="C59" s="7" t="s">
        <v>249</v>
      </c>
      <c r="D59" s="8">
        <v>2019</v>
      </c>
      <c r="E59" s="7" t="s">
        <v>106</v>
      </c>
      <c r="F59" s="9" t="s">
        <v>256</v>
      </c>
      <c r="G59" s="10">
        <v>30</v>
      </c>
      <c r="H59" s="10" t="s">
        <v>108</v>
      </c>
    </row>
    <row r="60" customHeight="1" spans="1:8">
      <c r="A60" s="6" t="s">
        <v>257</v>
      </c>
      <c r="B60" s="7" t="s">
        <v>258</v>
      </c>
      <c r="C60" s="7" t="s">
        <v>249</v>
      </c>
      <c r="D60" s="8">
        <v>2019</v>
      </c>
      <c r="E60" s="7" t="s">
        <v>106</v>
      </c>
      <c r="F60" s="9" t="s">
        <v>259</v>
      </c>
      <c r="G60" s="10">
        <v>5</v>
      </c>
      <c r="H60" s="10" t="s">
        <v>108</v>
      </c>
    </row>
    <row r="61" customHeight="1" spans="1:8">
      <c r="A61" s="6" t="s">
        <v>260</v>
      </c>
      <c r="B61" s="7" t="s">
        <v>261</v>
      </c>
      <c r="C61" s="7" t="s">
        <v>262</v>
      </c>
      <c r="D61" s="8">
        <v>2019</v>
      </c>
      <c r="E61" s="7" t="s">
        <v>106</v>
      </c>
      <c r="F61" s="9" t="s">
        <v>263</v>
      </c>
      <c r="G61" s="10">
        <v>30</v>
      </c>
      <c r="H61" s="10" t="s">
        <v>108</v>
      </c>
    </row>
    <row r="62" customHeight="1" spans="1:8">
      <c r="A62" s="6" t="s">
        <v>264</v>
      </c>
      <c r="B62" s="7" t="s">
        <v>265</v>
      </c>
      <c r="C62" s="7" t="s">
        <v>50</v>
      </c>
      <c r="D62" s="8">
        <v>2019</v>
      </c>
      <c r="E62" s="7" t="s">
        <v>106</v>
      </c>
      <c r="F62" s="9" t="s">
        <v>266</v>
      </c>
      <c r="G62" s="10">
        <v>30</v>
      </c>
      <c r="H62" s="10" t="s">
        <v>108</v>
      </c>
    </row>
    <row r="63" customHeight="1" spans="1:8">
      <c r="A63" s="6" t="s">
        <v>267</v>
      </c>
      <c r="B63" s="7" t="s">
        <v>268</v>
      </c>
      <c r="C63" s="7" t="s">
        <v>241</v>
      </c>
      <c r="D63" s="8">
        <v>2019</v>
      </c>
      <c r="E63" s="7" t="s">
        <v>106</v>
      </c>
      <c r="F63" s="9" t="s">
        <v>242</v>
      </c>
      <c r="G63" s="10">
        <v>5</v>
      </c>
      <c r="H63" s="10" t="s">
        <v>108</v>
      </c>
    </row>
    <row r="64" customHeight="1" spans="1:8">
      <c r="A64" s="6" t="s">
        <v>269</v>
      </c>
      <c r="B64" s="7" t="s">
        <v>270</v>
      </c>
      <c r="C64" s="7" t="s">
        <v>271</v>
      </c>
      <c r="D64" s="8">
        <v>2019</v>
      </c>
      <c r="E64" s="7" t="s">
        <v>106</v>
      </c>
      <c r="F64" s="9" t="s">
        <v>272</v>
      </c>
      <c r="G64" s="10">
        <v>5</v>
      </c>
      <c r="H64" s="10" t="s">
        <v>108</v>
      </c>
    </row>
    <row r="65" customHeight="1" spans="1:8">
      <c r="A65" s="6" t="s">
        <v>273</v>
      </c>
      <c r="B65" s="7" t="s">
        <v>274</v>
      </c>
      <c r="C65" s="7" t="s">
        <v>275</v>
      </c>
      <c r="D65" s="8">
        <v>2019</v>
      </c>
      <c r="E65" s="7" t="s">
        <v>106</v>
      </c>
      <c r="F65" s="9" t="s">
        <v>276</v>
      </c>
      <c r="G65" s="10">
        <v>5</v>
      </c>
      <c r="H65" s="10" t="s">
        <v>108</v>
      </c>
    </row>
    <row r="66" customHeight="1" spans="1:8">
      <c r="A66" s="6" t="s">
        <v>277</v>
      </c>
      <c r="B66" s="7" t="s">
        <v>278</v>
      </c>
      <c r="C66" s="7" t="s">
        <v>279</v>
      </c>
      <c r="D66" s="8">
        <v>2019</v>
      </c>
      <c r="E66" s="7" t="s">
        <v>106</v>
      </c>
      <c r="F66" s="9" t="s">
        <v>280</v>
      </c>
      <c r="G66" s="10">
        <v>5</v>
      </c>
      <c r="H66" s="10" t="s">
        <v>108</v>
      </c>
    </row>
    <row r="67" customHeight="1" spans="1:8">
      <c r="A67" s="6" t="s">
        <v>281</v>
      </c>
      <c r="B67" s="7" t="s">
        <v>282</v>
      </c>
      <c r="C67" s="7" t="s">
        <v>279</v>
      </c>
      <c r="D67" s="8">
        <v>2019</v>
      </c>
      <c r="E67" s="7" t="s">
        <v>106</v>
      </c>
      <c r="F67" s="9" t="s">
        <v>283</v>
      </c>
      <c r="G67" s="10">
        <v>5</v>
      </c>
      <c r="H67" s="10" t="s">
        <v>108</v>
      </c>
    </row>
    <row r="68" customHeight="1" spans="1:8">
      <c r="A68" s="6" t="s">
        <v>284</v>
      </c>
      <c r="B68" s="7" t="s">
        <v>285</v>
      </c>
      <c r="C68" s="7" t="s">
        <v>279</v>
      </c>
      <c r="D68" s="8">
        <v>2019</v>
      </c>
      <c r="E68" s="7" t="s">
        <v>106</v>
      </c>
      <c r="F68" s="9" t="s">
        <v>286</v>
      </c>
      <c r="G68" s="10">
        <v>5</v>
      </c>
      <c r="H68" s="10" t="s">
        <v>108</v>
      </c>
    </row>
    <row r="69" customHeight="1" spans="1:8">
      <c r="A69" s="6" t="s">
        <v>287</v>
      </c>
      <c r="B69" s="7" t="s">
        <v>288</v>
      </c>
      <c r="C69" s="7" t="s">
        <v>279</v>
      </c>
      <c r="D69" s="8">
        <v>2019</v>
      </c>
      <c r="E69" s="7" t="s">
        <v>106</v>
      </c>
      <c r="F69" s="9" t="s">
        <v>289</v>
      </c>
      <c r="G69" s="10">
        <v>5</v>
      </c>
      <c r="H69" s="10" t="s">
        <v>108</v>
      </c>
    </row>
    <row r="70" customHeight="1" spans="1:8">
      <c r="A70" s="6" t="s">
        <v>290</v>
      </c>
      <c r="B70" s="7" t="s">
        <v>291</v>
      </c>
      <c r="C70" s="7" t="s">
        <v>292</v>
      </c>
      <c r="D70" s="8">
        <v>2019</v>
      </c>
      <c r="E70" s="7" t="s">
        <v>106</v>
      </c>
      <c r="F70" s="9" t="s">
        <v>293</v>
      </c>
      <c r="G70" s="10">
        <v>30</v>
      </c>
      <c r="H70" s="10" t="s">
        <v>108</v>
      </c>
    </row>
    <row r="71" customHeight="1" spans="1:8">
      <c r="A71" s="6" t="s">
        <v>294</v>
      </c>
      <c r="B71" s="7" t="s">
        <v>295</v>
      </c>
      <c r="C71" s="7" t="s">
        <v>296</v>
      </c>
      <c r="D71" s="8">
        <v>2019</v>
      </c>
      <c r="E71" s="7" t="s">
        <v>106</v>
      </c>
      <c r="F71" s="9" t="s">
        <v>297</v>
      </c>
      <c r="G71" s="10">
        <v>5</v>
      </c>
      <c r="H71" s="10" t="s">
        <v>108</v>
      </c>
    </row>
    <row r="72" customHeight="1" spans="1:8">
      <c r="A72" s="6" t="s">
        <v>298</v>
      </c>
      <c r="B72" s="7" t="s">
        <v>299</v>
      </c>
      <c r="C72" s="7" t="s">
        <v>296</v>
      </c>
      <c r="D72" s="8">
        <v>2019</v>
      </c>
      <c r="E72" s="7" t="s">
        <v>106</v>
      </c>
      <c r="F72" s="9" t="s">
        <v>297</v>
      </c>
      <c r="G72" s="10">
        <v>5</v>
      </c>
      <c r="H72" s="10" t="s">
        <v>108</v>
      </c>
    </row>
    <row r="73" customHeight="1" spans="1:8">
      <c r="A73" s="6" t="s">
        <v>300</v>
      </c>
      <c r="B73" s="7" t="s">
        <v>301</v>
      </c>
      <c r="C73" s="7" t="s">
        <v>296</v>
      </c>
      <c r="D73" s="8">
        <v>2019</v>
      </c>
      <c r="E73" s="7" t="s">
        <v>106</v>
      </c>
      <c r="F73" s="9" t="s">
        <v>297</v>
      </c>
      <c r="G73" s="10">
        <v>5</v>
      </c>
      <c r="H73" s="10" t="s">
        <v>108</v>
      </c>
    </row>
    <row r="74" customHeight="1" spans="1:8">
      <c r="A74" s="6" t="s">
        <v>302</v>
      </c>
      <c r="B74" s="7" t="s">
        <v>303</v>
      </c>
      <c r="C74" s="7" t="s">
        <v>304</v>
      </c>
      <c r="D74" s="8">
        <v>2019</v>
      </c>
      <c r="E74" s="7" t="s">
        <v>106</v>
      </c>
      <c r="F74" s="9" t="s">
        <v>305</v>
      </c>
      <c r="G74" s="10">
        <v>30</v>
      </c>
      <c r="H74" s="10" t="s">
        <v>108</v>
      </c>
    </row>
    <row r="75" customHeight="1" spans="1:8">
      <c r="A75" s="6" t="s">
        <v>306</v>
      </c>
      <c r="B75" s="7" t="s">
        <v>307</v>
      </c>
      <c r="C75" s="7" t="s">
        <v>308</v>
      </c>
      <c r="D75" s="8">
        <v>2019</v>
      </c>
      <c r="E75" s="7" t="s">
        <v>106</v>
      </c>
      <c r="F75" s="9" t="s">
        <v>309</v>
      </c>
      <c r="G75" s="10">
        <v>30</v>
      </c>
      <c r="H75" s="10" t="s">
        <v>108</v>
      </c>
    </row>
    <row r="76" customHeight="1" spans="1:8">
      <c r="A76" s="6" t="s">
        <v>310</v>
      </c>
      <c r="B76" s="7" t="s">
        <v>311</v>
      </c>
      <c r="C76" s="7" t="s">
        <v>312</v>
      </c>
      <c r="D76" s="8">
        <v>2019</v>
      </c>
      <c r="E76" s="7" t="s">
        <v>106</v>
      </c>
      <c r="F76" s="9" t="s">
        <v>313</v>
      </c>
      <c r="G76" s="10">
        <v>30</v>
      </c>
      <c r="H76" s="10" t="s">
        <v>108</v>
      </c>
    </row>
    <row r="77" customHeight="1" spans="1:8">
      <c r="A77" s="6" t="s">
        <v>314</v>
      </c>
      <c r="B77" s="7" t="s">
        <v>315</v>
      </c>
      <c r="C77" s="7" t="s">
        <v>312</v>
      </c>
      <c r="D77" s="8">
        <v>2019</v>
      </c>
      <c r="E77" s="7" t="s">
        <v>106</v>
      </c>
      <c r="F77" s="9" t="s">
        <v>313</v>
      </c>
      <c r="G77" s="10">
        <v>30</v>
      </c>
      <c r="H77" s="10" t="s">
        <v>108</v>
      </c>
    </row>
    <row r="78" customHeight="1" spans="1:8">
      <c r="A78" s="6" t="s">
        <v>316</v>
      </c>
      <c r="B78" s="7" t="s">
        <v>317</v>
      </c>
      <c r="C78" s="7" t="s">
        <v>312</v>
      </c>
      <c r="D78" s="8">
        <v>2019</v>
      </c>
      <c r="E78" s="7" t="s">
        <v>106</v>
      </c>
      <c r="F78" s="9" t="s">
        <v>313</v>
      </c>
      <c r="G78" s="10">
        <v>30</v>
      </c>
      <c r="H78" s="10" t="s">
        <v>108</v>
      </c>
    </row>
    <row r="79" customHeight="1" spans="1:8">
      <c r="A79" s="6" t="s">
        <v>318</v>
      </c>
      <c r="B79" s="7" t="s">
        <v>319</v>
      </c>
      <c r="C79" s="7" t="s">
        <v>312</v>
      </c>
      <c r="D79" s="8">
        <v>2019</v>
      </c>
      <c r="E79" s="7" t="s">
        <v>106</v>
      </c>
      <c r="F79" s="9" t="s">
        <v>313</v>
      </c>
      <c r="G79" s="10">
        <v>30</v>
      </c>
      <c r="H79" s="10" t="s">
        <v>108</v>
      </c>
    </row>
    <row r="80" customHeight="1" spans="1:8">
      <c r="A80" s="6" t="s">
        <v>320</v>
      </c>
      <c r="B80" s="7" t="s">
        <v>321</v>
      </c>
      <c r="C80" s="7" t="s">
        <v>312</v>
      </c>
      <c r="D80" s="8">
        <v>2019</v>
      </c>
      <c r="E80" s="7" t="s">
        <v>106</v>
      </c>
      <c r="F80" s="9" t="s">
        <v>313</v>
      </c>
      <c r="G80" s="10">
        <v>30</v>
      </c>
      <c r="H80" s="10" t="s">
        <v>108</v>
      </c>
    </row>
    <row r="81" customHeight="1" spans="1:8">
      <c r="A81" s="6" t="s">
        <v>322</v>
      </c>
      <c r="B81" s="7" t="s">
        <v>323</v>
      </c>
      <c r="C81" s="7" t="s">
        <v>312</v>
      </c>
      <c r="D81" s="8">
        <v>2019</v>
      </c>
      <c r="E81" s="7" t="s">
        <v>106</v>
      </c>
      <c r="F81" s="9" t="s">
        <v>313</v>
      </c>
      <c r="G81" s="10">
        <v>30</v>
      </c>
      <c r="H81" s="10" t="s">
        <v>108</v>
      </c>
    </row>
    <row r="82" customHeight="1" spans="1:8">
      <c r="A82" s="6" t="s">
        <v>324</v>
      </c>
      <c r="B82" s="7" t="s">
        <v>325</v>
      </c>
      <c r="C82" s="7" t="s">
        <v>279</v>
      </c>
      <c r="D82" s="8">
        <v>2019</v>
      </c>
      <c r="E82" s="7" t="s">
        <v>106</v>
      </c>
      <c r="F82" s="9" t="s">
        <v>326</v>
      </c>
      <c r="G82" s="10">
        <v>5</v>
      </c>
      <c r="H82" s="10" t="s">
        <v>108</v>
      </c>
    </row>
    <row r="83" customHeight="1" spans="1:8">
      <c r="A83" s="6" t="s">
        <v>327</v>
      </c>
      <c r="B83" s="7" t="s">
        <v>328</v>
      </c>
      <c r="C83" s="7" t="s">
        <v>329</v>
      </c>
      <c r="D83" s="8">
        <v>2019</v>
      </c>
      <c r="E83" s="7" t="s">
        <v>106</v>
      </c>
      <c r="F83" s="9" t="s">
        <v>250</v>
      </c>
      <c r="G83" s="10">
        <v>5</v>
      </c>
      <c r="H83" s="10" t="s">
        <v>108</v>
      </c>
    </row>
    <row r="84" customHeight="1" spans="1:8">
      <c r="A84" s="6" t="s">
        <v>330</v>
      </c>
      <c r="B84" s="7" t="s">
        <v>331</v>
      </c>
      <c r="C84" s="7" t="s">
        <v>332</v>
      </c>
      <c r="D84" s="8">
        <v>2019</v>
      </c>
      <c r="E84" s="7" t="s">
        <v>106</v>
      </c>
      <c r="F84" s="9" t="s">
        <v>297</v>
      </c>
      <c r="G84" s="10">
        <v>5</v>
      </c>
      <c r="H84" s="10" t="s">
        <v>108</v>
      </c>
    </row>
    <row r="85" customHeight="1" spans="1:8">
      <c r="A85" s="6" t="s">
        <v>333</v>
      </c>
      <c r="B85" s="7" t="s">
        <v>334</v>
      </c>
      <c r="C85" s="7" t="s">
        <v>332</v>
      </c>
      <c r="D85" s="8">
        <v>2019</v>
      </c>
      <c r="E85" s="7" t="s">
        <v>106</v>
      </c>
      <c r="F85" s="9" t="s">
        <v>297</v>
      </c>
      <c r="G85" s="10">
        <v>5</v>
      </c>
      <c r="H85" s="10" t="s">
        <v>108</v>
      </c>
    </row>
    <row r="86" customHeight="1" spans="1:8">
      <c r="A86" s="6" t="s">
        <v>335</v>
      </c>
      <c r="B86" s="7" t="s">
        <v>336</v>
      </c>
      <c r="C86" s="7" t="s">
        <v>332</v>
      </c>
      <c r="D86" s="8">
        <v>2019</v>
      </c>
      <c r="E86" s="7" t="s">
        <v>106</v>
      </c>
      <c r="F86" s="9" t="s">
        <v>297</v>
      </c>
      <c r="G86" s="10">
        <v>5</v>
      </c>
      <c r="H86" s="10" t="s">
        <v>108</v>
      </c>
    </row>
    <row r="87" customHeight="1" spans="1:8">
      <c r="A87" s="6" t="s">
        <v>337</v>
      </c>
      <c r="B87" s="7" t="s">
        <v>338</v>
      </c>
      <c r="C87" s="7" t="s">
        <v>332</v>
      </c>
      <c r="D87" s="8">
        <v>2019</v>
      </c>
      <c r="E87" s="7" t="s">
        <v>106</v>
      </c>
      <c r="F87" s="9" t="s">
        <v>297</v>
      </c>
      <c r="G87" s="10">
        <v>5</v>
      </c>
      <c r="H87" s="10" t="s">
        <v>108</v>
      </c>
    </row>
    <row r="88" customHeight="1" spans="1:8">
      <c r="A88" s="6" t="s">
        <v>339</v>
      </c>
      <c r="B88" s="7" t="s">
        <v>340</v>
      </c>
      <c r="C88" s="7" t="s">
        <v>332</v>
      </c>
      <c r="D88" s="8">
        <v>2019</v>
      </c>
      <c r="E88" s="7" t="s">
        <v>106</v>
      </c>
      <c r="F88" s="9" t="s">
        <v>297</v>
      </c>
      <c r="G88" s="10">
        <v>5</v>
      </c>
      <c r="H88" s="10" t="s">
        <v>108</v>
      </c>
    </row>
    <row r="89" customHeight="1" spans="1:8">
      <c r="A89" s="6" t="s">
        <v>341</v>
      </c>
      <c r="B89" s="7" t="s">
        <v>342</v>
      </c>
      <c r="C89" s="7" t="s">
        <v>343</v>
      </c>
      <c r="D89" s="8">
        <v>2019</v>
      </c>
      <c r="E89" s="7" t="s">
        <v>106</v>
      </c>
      <c r="F89" s="9" t="s">
        <v>313</v>
      </c>
      <c r="G89" s="10">
        <v>30</v>
      </c>
      <c r="H89" s="10" t="s">
        <v>108</v>
      </c>
    </row>
    <row r="90" customHeight="1" spans="1:8">
      <c r="A90" s="6" t="s">
        <v>344</v>
      </c>
      <c r="B90" s="7" t="s">
        <v>345</v>
      </c>
      <c r="C90" s="7" t="s">
        <v>279</v>
      </c>
      <c r="D90" s="8">
        <v>2019</v>
      </c>
      <c r="E90" s="7" t="s">
        <v>106</v>
      </c>
      <c r="F90" s="9" t="s">
        <v>346</v>
      </c>
      <c r="G90" s="10">
        <v>5</v>
      </c>
      <c r="H90" s="10" t="s">
        <v>108</v>
      </c>
    </row>
    <row r="91" customHeight="1" spans="1:8">
      <c r="A91" s="6" t="s">
        <v>347</v>
      </c>
      <c r="B91" s="7" t="s">
        <v>348</v>
      </c>
      <c r="C91" s="7" t="s">
        <v>279</v>
      </c>
      <c r="D91" s="8">
        <v>2019</v>
      </c>
      <c r="E91" s="7" t="s">
        <v>106</v>
      </c>
      <c r="F91" s="9" t="s">
        <v>349</v>
      </c>
      <c r="G91" s="10">
        <v>5</v>
      </c>
      <c r="H91" s="10" t="s">
        <v>108</v>
      </c>
    </row>
    <row r="92" customHeight="1" spans="1:8">
      <c r="A92" s="6" t="s">
        <v>350</v>
      </c>
      <c r="B92" s="7" t="s">
        <v>351</v>
      </c>
      <c r="C92" s="7" t="s">
        <v>279</v>
      </c>
      <c r="D92" s="8">
        <v>2019</v>
      </c>
      <c r="E92" s="7" t="s">
        <v>106</v>
      </c>
      <c r="F92" s="9" t="s">
        <v>352</v>
      </c>
      <c r="G92" s="10">
        <v>5</v>
      </c>
      <c r="H92" s="10" t="s">
        <v>108</v>
      </c>
    </row>
    <row r="93" customHeight="1" spans="1:8">
      <c r="A93" s="6" t="s">
        <v>353</v>
      </c>
      <c r="B93" s="7" t="s">
        <v>354</v>
      </c>
      <c r="C93" s="7" t="s">
        <v>279</v>
      </c>
      <c r="D93" s="8">
        <v>2019</v>
      </c>
      <c r="E93" s="7" t="s">
        <v>106</v>
      </c>
      <c r="F93" s="9" t="s">
        <v>355</v>
      </c>
      <c r="G93" s="10">
        <v>5</v>
      </c>
      <c r="H93" s="10" t="s">
        <v>108</v>
      </c>
    </row>
    <row r="94" customHeight="1" spans="1:8">
      <c r="A94" s="6" t="s">
        <v>356</v>
      </c>
      <c r="B94" s="7" t="s">
        <v>357</v>
      </c>
      <c r="C94" s="7" t="s">
        <v>279</v>
      </c>
      <c r="D94" s="8">
        <v>2019</v>
      </c>
      <c r="E94" s="7" t="s">
        <v>106</v>
      </c>
      <c r="F94" s="9" t="s">
        <v>358</v>
      </c>
      <c r="G94" s="10">
        <v>5</v>
      </c>
      <c r="H94" s="10" t="s">
        <v>108</v>
      </c>
    </row>
    <row r="95" customHeight="1" spans="1:8">
      <c r="A95" s="6" t="s">
        <v>359</v>
      </c>
      <c r="B95" s="7" t="s">
        <v>360</v>
      </c>
      <c r="C95" s="7" t="s">
        <v>279</v>
      </c>
      <c r="D95" s="8">
        <v>2019</v>
      </c>
      <c r="E95" s="7" t="s">
        <v>106</v>
      </c>
      <c r="F95" s="9" t="s">
        <v>346</v>
      </c>
      <c r="G95" s="10">
        <v>5</v>
      </c>
      <c r="H95" s="10" t="s">
        <v>108</v>
      </c>
    </row>
    <row r="96" customHeight="1" spans="1:8">
      <c r="A96" s="6" t="s">
        <v>361</v>
      </c>
      <c r="B96" s="7" t="s">
        <v>362</v>
      </c>
      <c r="C96" s="7" t="s">
        <v>279</v>
      </c>
      <c r="D96" s="8">
        <v>2019</v>
      </c>
      <c r="E96" s="7" t="s">
        <v>106</v>
      </c>
      <c r="F96" s="9" t="s">
        <v>363</v>
      </c>
      <c r="G96" s="10">
        <v>5</v>
      </c>
      <c r="H96" s="10" t="s">
        <v>108</v>
      </c>
    </row>
    <row r="97" customHeight="1" spans="1:8">
      <c r="A97" s="6" t="s">
        <v>364</v>
      </c>
      <c r="B97" s="7" t="s">
        <v>365</v>
      </c>
      <c r="C97" s="7" t="s">
        <v>332</v>
      </c>
      <c r="D97" s="8">
        <v>2019</v>
      </c>
      <c r="E97" s="7" t="s">
        <v>106</v>
      </c>
      <c r="F97" s="9" t="s">
        <v>297</v>
      </c>
      <c r="G97" s="10">
        <v>5</v>
      </c>
      <c r="H97" s="10" t="s">
        <v>108</v>
      </c>
    </row>
    <row r="98" customHeight="1" spans="1:8">
      <c r="A98" s="6" t="s">
        <v>366</v>
      </c>
      <c r="B98" s="7" t="s">
        <v>367</v>
      </c>
      <c r="C98" s="7" t="s">
        <v>368</v>
      </c>
      <c r="D98" s="8">
        <v>2019</v>
      </c>
      <c r="E98" s="7" t="s">
        <v>106</v>
      </c>
      <c r="F98" s="9" t="s">
        <v>369</v>
      </c>
      <c r="G98" s="10">
        <v>5</v>
      </c>
      <c r="H98" s="10" t="s">
        <v>108</v>
      </c>
    </row>
    <row r="99" customHeight="1" spans="1:8">
      <c r="A99" s="6" t="s">
        <v>370</v>
      </c>
      <c r="B99" s="7" t="s">
        <v>367</v>
      </c>
      <c r="C99" s="7" t="s">
        <v>368</v>
      </c>
      <c r="D99" s="8">
        <v>2019</v>
      </c>
      <c r="E99" s="7" t="s">
        <v>106</v>
      </c>
      <c r="F99" s="9" t="s">
        <v>369</v>
      </c>
      <c r="G99" s="10">
        <v>5</v>
      </c>
      <c r="H99" s="10" t="s">
        <v>108</v>
      </c>
    </row>
    <row r="100" customHeight="1" spans="1:8">
      <c r="A100" s="6" t="s">
        <v>371</v>
      </c>
      <c r="B100" s="7" t="s">
        <v>367</v>
      </c>
      <c r="C100" s="7" t="s">
        <v>368</v>
      </c>
      <c r="D100" s="8">
        <v>2019</v>
      </c>
      <c r="E100" s="7" t="s">
        <v>106</v>
      </c>
      <c r="F100" s="9" t="s">
        <v>369</v>
      </c>
      <c r="G100" s="10">
        <v>5</v>
      </c>
      <c r="H100" s="10" t="s">
        <v>108</v>
      </c>
    </row>
    <row r="101" customHeight="1" spans="1:8">
      <c r="A101" s="6" t="s">
        <v>372</v>
      </c>
      <c r="B101" s="7" t="s">
        <v>373</v>
      </c>
      <c r="C101" s="7" t="s">
        <v>374</v>
      </c>
      <c r="D101" s="8">
        <v>2019</v>
      </c>
      <c r="E101" s="7" t="s">
        <v>106</v>
      </c>
      <c r="F101" s="9" t="s">
        <v>375</v>
      </c>
      <c r="G101" s="10">
        <v>5</v>
      </c>
      <c r="H101" s="10" t="s">
        <v>108</v>
      </c>
    </row>
    <row r="102" customHeight="1" spans="1:8">
      <c r="A102" s="6" t="s">
        <v>376</v>
      </c>
      <c r="B102" s="7" t="s">
        <v>377</v>
      </c>
      <c r="C102" s="7" t="s">
        <v>368</v>
      </c>
      <c r="D102" s="8">
        <v>2019</v>
      </c>
      <c r="E102" s="7" t="s">
        <v>106</v>
      </c>
      <c r="F102" s="9" t="s">
        <v>378</v>
      </c>
      <c r="G102" s="10">
        <v>5</v>
      </c>
      <c r="H102" s="10" t="s">
        <v>108</v>
      </c>
    </row>
    <row r="103" customHeight="1" spans="1:8">
      <c r="A103" s="6" t="s">
        <v>379</v>
      </c>
      <c r="B103" s="7" t="s">
        <v>380</v>
      </c>
      <c r="C103" s="7" t="s">
        <v>115</v>
      </c>
      <c r="D103" s="8">
        <v>2019</v>
      </c>
      <c r="E103" s="7" t="s">
        <v>106</v>
      </c>
      <c r="F103" s="9" t="s">
        <v>381</v>
      </c>
      <c r="G103" s="10">
        <v>30</v>
      </c>
      <c r="H103" s="10" t="s">
        <v>108</v>
      </c>
    </row>
    <row r="104" customHeight="1" spans="1:8">
      <c r="A104" s="6" t="s">
        <v>382</v>
      </c>
      <c r="B104" s="7" t="s">
        <v>383</v>
      </c>
      <c r="C104" s="7" t="s">
        <v>279</v>
      </c>
      <c r="D104" s="8">
        <v>2019</v>
      </c>
      <c r="E104" s="7" t="s">
        <v>106</v>
      </c>
      <c r="F104" s="9" t="s">
        <v>384</v>
      </c>
      <c r="G104" s="10">
        <v>5</v>
      </c>
      <c r="H104" s="10" t="s">
        <v>108</v>
      </c>
    </row>
    <row r="105" customHeight="1" spans="1:8">
      <c r="A105" s="6" t="s">
        <v>385</v>
      </c>
      <c r="B105" s="7" t="s">
        <v>375</v>
      </c>
      <c r="C105" s="7" t="s">
        <v>386</v>
      </c>
      <c r="D105" s="8">
        <v>2019</v>
      </c>
      <c r="E105" s="7" t="s">
        <v>106</v>
      </c>
      <c r="F105" s="9" t="s">
        <v>259</v>
      </c>
      <c r="G105" s="10">
        <v>30</v>
      </c>
      <c r="H105" s="10" t="s">
        <v>108</v>
      </c>
    </row>
    <row r="106" customHeight="1" spans="1:8">
      <c r="A106" s="6" t="s">
        <v>387</v>
      </c>
      <c r="B106" s="7" t="s">
        <v>388</v>
      </c>
      <c r="C106" s="7" t="s">
        <v>389</v>
      </c>
      <c r="D106" s="8">
        <v>2019</v>
      </c>
      <c r="E106" s="7" t="s">
        <v>106</v>
      </c>
      <c r="F106" s="9" t="s">
        <v>242</v>
      </c>
      <c r="G106" s="10">
        <v>5</v>
      </c>
      <c r="H106" s="10" t="s">
        <v>108</v>
      </c>
    </row>
    <row r="107" customHeight="1" spans="1:8">
      <c r="A107" s="6" t="s">
        <v>390</v>
      </c>
      <c r="B107" s="7" t="s">
        <v>391</v>
      </c>
      <c r="C107" s="7" t="s">
        <v>392</v>
      </c>
      <c r="D107" s="8">
        <v>2020</v>
      </c>
      <c r="E107" s="7" t="s">
        <v>106</v>
      </c>
      <c r="F107" s="9" t="s">
        <v>393</v>
      </c>
      <c r="G107" s="10">
        <v>5</v>
      </c>
      <c r="H107" s="10" t="s">
        <v>108</v>
      </c>
    </row>
    <row r="108" customHeight="1" spans="1:8">
      <c r="A108" s="6" t="s">
        <v>394</v>
      </c>
      <c r="B108" s="7" t="s">
        <v>395</v>
      </c>
      <c r="C108" s="7" t="s">
        <v>396</v>
      </c>
      <c r="D108" s="8">
        <v>2020</v>
      </c>
      <c r="E108" s="7" t="s">
        <v>106</v>
      </c>
      <c r="F108" s="9" t="s">
        <v>397</v>
      </c>
      <c r="G108" s="10">
        <v>30</v>
      </c>
      <c r="H108" s="10" t="s">
        <v>108</v>
      </c>
    </row>
    <row r="109" customHeight="1" spans="1:8">
      <c r="A109" s="6" t="s">
        <v>398</v>
      </c>
      <c r="B109" s="7" t="s">
        <v>399</v>
      </c>
      <c r="C109" s="7" t="s">
        <v>400</v>
      </c>
      <c r="D109" s="8">
        <v>2020</v>
      </c>
      <c r="E109" s="7" t="s">
        <v>106</v>
      </c>
      <c r="F109" s="9" t="s">
        <v>401</v>
      </c>
      <c r="G109" s="10">
        <v>5</v>
      </c>
      <c r="H109" s="10" t="s">
        <v>108</v>
      </c>
    </row>
    <row r="110" customHeight="1" spans="1:8">
      <c r="A110" s="6" t="s">
        <v>402</v>
      </c>
      <c r="B110" s="7" t="s">
        <v>403</v>
      </c>
      <c r="C110" s="7" t="s">
        <v>400</v>
      </c>
      <c r="D110" s="8">
        <v>2020</v>
      </c>
      <c r="E110" s="7" t="s">
        <v>106</v>
      </c>
      <c r="F110" s="9" t="s">
        <v>401</v>
      </c>
      <c r="G110" s="10">
        <v>5</v>
      </c>
      <c r="H110" s="10" t="s">
        <v>108</v>
      </c>
    </row>
    <row r="111" customHeight="1" spans="1:8">
      <c r="A111" s="6" t="s">
        <v>404</v>
      </c>
      <c r="B111" s="7" t="s">
        <v>405</v>
      </c>
      <c r="C111" s="7" t="s">
        <v>36</v>
      </c>
      <c r="D111" s="8">
        <v>2020</v>
      </c>
      <c r="E111" s="7" t="s">
        <v>106</v>
      </c>
      <c r="F111" s="9" t="s">
        <v>406</v>
      </c>
      <c r="G111" s="10">
        <v>30</v>
      </c>
      <c r="H111" s="10" t="s">
        <v>108</v>
      </c>
    </row>
    <row r="112" customHeight="1" spans="1:8">
      <c r="A112" s="6" t="s">
        <v>407</v>
      </c>
      <c r="B112" s="7" t="s">
        <v>408</v>
      </c>
      <c r="C112" s="7" t="s">
        <v>36</v>
      </c>
      <c r="D112" s="8">
        <v>2020</v>
      </c>
      <c r="E112" s="7" t="s">
        <v>106</v>
      </c>
      <c r="F112" s="9" t="s">
        <v>409</v>
      </c>
      <c r="G112" s="10">
        <v>30</v>
      </c>
      <c r="H112" s="10" t="s">
        <v>108</v>
      </c>
    </row>
    <row r="113" customHeight="1" spans="1:8">
      <c r="A113" s="6" t="s">
        <v>410</v>
      </c>
      <c r="B113" s="7" t="s">
        <v>411</v>
      </c>
      <c r="C113" s="7" t="s">
        <v>412</v>
      </c>
      <c r="D113" s="8">
        <v>2020</v>
      </c>
      <c r="E113" s="7" t="s">
        <v>106</v>
      </c>
      <c r="F113" s="9" t="s">
        <v>259</v>
      </c>
      <c r="G113" s="10">
        <v>5</v>
      </c>
      <c r="H113" s="10" t="s">
        <v>108</v>
      </c>
    </row>
    <row r="114" customHeight="1" spans="1:8">
      <c r="A114" s="6" t="s">
        <v>413</v>
      </c>
      <c r="B114" s="7" t="s">
        <v>414</v>
      </c>
      <c r="C114" s="7" t="s">
        <v>412</v>
      </c>
      <c r="D114" s="8">
        <v>2020</v>
      </c>
      <c r="E114" s="7" t="s">
        <v>106</v>
      </c>
      <c r="F114" s="9" t="s">
        <v>415</v>
      </c>
      <c r="G114" s="10">
        <v>30</v>
      </c>
      <c r="H114" s="10" t="s">
        <v>108</v>
      </c>
    </row>
    <row r="115" customHeight="1" spans="1:8">
      <c r="A115" s="6" t="s">
        <v>416</v>
      </c>
      <c r="B115" s="7" t="s">
        <v>417</v>
      </c>
      <c r="C115" s="7" t="s">
        <v>418</v>
      </c>
      <c r="D115" s="8">
        <v>2020</v>
      </c>
      <c r="E115" s="7" t="s">
        <v>106</v>
      </c>
      <c r="F115" s="9" t="s">
        <v>419</v>
      </c>
      <c r="G115" s="10">
        <v>5</v>
      </c>
      <c r="H115" s="10" t="s">
        <v>108</v>
      </c>
    </row>
    <row r="116" customHeight="1" spans="1:8">
      <c r="A116" s="6" t="s">
        <v>420</v>
      </c>
      <c r="B116" s="7" t="s">
        <v>421</v>
      </c>
      <c r="C116" s="7" t="s">
        <v>422</v>
      </c>
      <c r="D116" s="8">
        <v>2020</v>
      </c>
      <c r="E116" s="7" t="s">
        <v>106</v>
      </c>
      <c r="F116" s="9" t="s">
        <v>423</v>
      </c>
      <c r="G116" s="10">
        <v>30</v>
      </c>
      <c r="H116" s="10" t="s">
        <v>108</v>
      </c>
    </row>
    <row r="117" customHeight="1" spans="1:8">
      <c r="A117" s="6" t="s">
        <v>424</v>
      </c>
      <c r="B117" s="7" t="s">
        <v>425</v>
      </c>
      <c r="C117" s="7" t="s">
        <v>418</v>
      </c>
      <c r="D117" s="8">
        <v>2020</v>
      </c>
      <c r="E117" s="7" t="s">
        <v>106</v>
      </c>
      <c r="F117" s="9" t="s">
        <v>426</v>
      </c>
      <c r="G117" s="10">
        <v>30</v>
      </c>
      <c r="H117" s="10" t="s">
        <v>108</v>
      </c>
    </row>
    <row r="118" customHeight="1" spans="1:8">
      <c r="A118" s="6" t="s">
        <v>427</v>
      </c>
      <c r="B118" s="7" t="s">
        <v>428</v>
      </c>
      <c r="C118" s="7" t="s">
        <v>400</v>
      </c>
      <c r="D118" s="8">
        <v>2020</v>
      </c>
      <c r="E118" s="7" t="s">
        <v>106</v>
      </c>
      <c r="F118" s="9" t="s">
        <v>401</v>
      </c>
      <c r="G118" s="10">
        <v>5</v>
      </c>
      <c r="H118" s="10" t="s">
        <v>108</v>
      </c>
    </row>
    <row r="119" customHeight="1" spans="1:8">
      <c r="A119" s="6" t="s">
        <v>429</v>
      </c>
      <c r="B119" s="7" t="s">
        <v>430</v>
      </c>
      <c r="C119" s="7" t="s">
        <v>431</v>
      </c>
      <c r="D119" s="8">
        <v>2020</v>
      </c>
      <c r="E119" s="7" t="s">
        <v>106</v>
      </c>
      <c r="F119" s="9" t="s">
        <v>432</v>
      </c>
      <c r="G119" s="10">
        <v>5</v>
      </c>
      <c r="H119" s="10" t="s">
        <v>108</v>
      </c>
    </row>
    <row r="120" customHeight="1" spans="1:8">
      <c r="A120" s="6" t="s">
        <v>433</v>
      </c>
      <c r="B120" s="7" t="s">
        <v>434</v>
      </c>
      <c r="C120" s="7" t="s">
        <v>435</v>
      </c>
      <c r="D120" s="8">
        <v>2020</v>
      </c>
      <c r="E120" s="7" t="s">
        <v>106</v>
      </c>
      <c r="F120" s="9" t="s">
        <v>436</v>
      </c>
      <c r="G120" s="10">
        <v>30</v>
      </c>
      <c r="H120" s="10" t="s">
        <v>108</v>
      </c>
    </row>
    <row r="121" customHeight="1" spans="1:8">
      <c r="A121" s="6" t="s">
        <v>437</v>
      </c>
      <c r="B121" s="7" t="s">
        <v>438</v>
      </c>
      <c r="C121" s="7" t="s">
        <v>418</v>
      </c>
      <c r="D121" s="8">
        <v>2020</v>
      </c>
      <c r="E121" s="7" t="s">
        <v>106</v>
      </c>
      <c r="F121" s="9" t="s">
        <v>439</v>
      </c>
      <c r="G121" s="10">
        <v>5</v>
      </c>
      <c r="H121" s="10" t="s">
        <v>108</v>
      </c>
    </row>
    <row r="122" customHeight="1" spans="1:8">
      <c r="A122" s="6" t="s">
        <v>440</v>
      </c>
      <c r="B122" s="10" t="s">
        <v>441</v>
      </c>
      <c r="C122" s="12" t="s">
        <v>442</v>
      </c>
      <c r="D122" s="8">
        <v>2020</v>
      </c>
      <c r="E122" s="7" t="s">
        <v>106</v>
      </c>
      <c r="F122" s="9" t="s">
        <v>443</v>
      </c>
      <c r="G122" s="13">
        <v>15</v>
      </c>
      <c r="H122" s="10" t="s">
        <v>108</v>
      </c>
    </row>
    <row r="123" customHeight="1" spans="1:8">
      <c r="A123" s="6" t="s">
        <v>444</v>
      </c>
      <c r="B123" s="10" t="s">
        <v>445</v>
      </c>
      <c r="C123" s="12" t="s">
        <v>446</v>
      </c>
      <c r="D123" s="8">
        <v>2020</v>
      </c>
      <c r="E123" s="7" t="s">
        <v>106</v>
      </c>
      <c r="F123" s="9" t="s">
        <v>447</v>
      </c>
      <c r="G123" s="13">
        <v>15</v>
      </c>
      <c r="H123" s="10" t="s">
        <v>108</v>
      </c>
    </row>
    <row r="124" customHeight="1" spans="1:8">
      <c r="A124" s="6" t="s">
        <v>448</v>
      </c>
      <c r="B124" s="10" t="s">
        <v>449</v>
      </c>
      <c r="C124" s="12" t="s">
        <v>450</v>
      </c>
      <c r="D124" s="8">
        <v>2020</v>
      </c>
      <c r="E124" s="7" t="s">
        <v>106</v>
      </c>
      <c r="F124" s="9" t="s">
        <v>436</v>
      </c>
      <c r="G124" s="10">
        <v>5</v>
      </c>
      <c r="H124" s="10" t="s">
        <v>108</v>
      </c>
    </row>
    <row r="125" customHeight="1" spans="1:8">
      <c r="A125" s="6" t="s">
        <v>451</v>
      </c>
      <c r="B125" s="7" t="s">
        <v>452</v>
      </c>
      <c r="C125" s="7" t="s">
        <v>453</v>
      </c>
      <c r="D125" s="8">
        <v>2021</v>
      </c>
      <c r="E125" s="7" t="s">
        <v>106</v>
      </c>
      <c r="F125" s="9" t="s">
        <v>454</v>
      </c>
      <c r="G125" s="10">
        <v>5</v>
      </c>
      <c r="H125" s="10" t="s">
        <v>108</v>
      </c>
    </row>
    <row r="126" customHeight="1" spans="1:8">
      <c r="A126" s="6" t="s">
        <v>455</v>
      </c>
      <c r="B126" s="7" t="s">
        <v>456</v>
      </c>
      <c r="C126" s="7" t="s">
        <v>457</v>
      </c>
      <c r="D126" s="8">
        <v>2021</v>
      </c>
      <c r="E126" s="7" t="s">
        <v>106</v>
      </c>
      <c r="F126" s="9" t="s">
        <v>458</v>
      </c>
      <c r="G126" s="10">
        <v>5</v>
      </c>
      <c r="H126" s="10" t="s">
        <v>108</v>
      </c>
    </row>
    <row r="127" customHeight="1" spans="1:8">
      <c r="A127" s="6" t="s">
        <v>459</v>
      </c>
      <c r="B127" s="7" t="s">
        <v>460</v>
      </c>
      <c r="C127" s="7" t="s">
        <v>461</v>
      </c>
      <c r="D127" s="8">
        <v>2021</v>
      </c>
      <c r="E127" s="7" t="s">
        <v>106</v>
      </c>
      <c r="F127" s="9" t="s">
        <v>462</v>
      </c>
      <c r="G127" s="10">
        <v>5</v>
      </c>
      <c r="H127" s="10" t="s">
        <v>108</v>
      </c>
    </row>
    <row r="128" customHeight="1" spans="1:8">
      <c r="A128" s="6" t="s">
        <v>463</v>
      </c>
      <c r="B128" s="7" t="s">
        <v>464</v>
      </c>
      <c r="C128" s="7" t="s">
        <v>465</v>
      </c>
      <c r="D128" s="8">
        <v>2021</v>
      </c>
      <c r="E128" s="7" t="s">
        <v>106</v>
      </c>
      <c r="F128" s="9" t="s">
        <v>466</v>
      </c>
      <c r="G128" s="10">
        <v>30</v>
      </c>
      <c r="H128" s="10" t="s">
        <v>108</v>
      </c>
    </row>
    <row r="129" customHeight="1" spans="1:8">
      <c r="A129" s="6" t="s">
        <v>467</v>
      </c>
      <c r="B129" s="7" t="s">
        <v>468</v>
      </c>
      <c r="C129" s="7" t="s">
        <v>46</v>
      </c>
      <c r="D129" s="8">
        <v>2021</v>
      </c>
      <c r="E129" s="7" t="s">
        <v>106</v>
      </c>
      <c r="F129" s="9" t="s">
        <v>469</v>
      </c>
      <c r="G129" s="10">
        <v>5</v>
      </c>
      <c r="H129" s="10" t="s">
        <v>108</v>
      </c>
    </row>
    <row r="130" customHeight="1" spans="1:8">
      <c r="A130" s="6" t="s">
        <v>470</v>
      </c>
      <c r="B130" s="7" t="s">
        <v>471</v>
      </c>
      <c r="C130" s="7" t="s">
        <v>46</v>
      </c>
      <c r="D130" s="8">
        <v>2021</v>
      </c>
      <c r="E130" s="7" t="s">
        <v>106</v>
      </c>
      <c r="F130" s="9" t="s">
        <v>472</v>
      </c>
      <c r="G130" s="10">
        <v>5</v>
      </c>
      <c r="H130" s="10" t="s">
        <v>108</v>
      </c>
    </row>
    <row r="131" customHeight="1" spans="1:8">
      <c r="A131" s="6" t="s">
        <v>473</v>
      </c>
      <c r="B131" s="7" t="s">
        <v>474</v>
      </c>
      <c r="C131" s="7" t="s">
        <v>46</v>
      </c>
      <c r="D131" s="8">
        <v>2021</v>
      </c>
      <c r="E131" s="7" t="s">
        <v>106</v>
      </c>
      <c r="F131" s="9" t="s">
        <v>475</v>
      </c>
      <c r="G131" s="10">
        <v>5</v>
      </c>
      <c r="H131" s="10" t="s">
        <v>108</v>
      </c>
    </row>
    <row r="132" customHeight="1" spans="1:8">
      <c r="A132" s="6" t="s">
        <v>476</v>
      </c>
      <c r="B132" s="7" t="s">
        <v>477</v>
      </c>
      <c r="C132" s="7" t="s">
        <v>46</v>
      </c>
      <c r="D132" s="8">
        <v>2021</v>
      </c>
      <c r="E132" s="7" t="s">
        <v>106</v>
      </c>
      <c r="F132" s="9" t="s">
        <v>478</v>
      </c>
      <c r="G132" s="10">
        <v>5</v>
      </c>
      <c r="H132" s="10" t="s">
        <v>108</v>
      </c>
    </row>
    <row r="133" customHeight="1" spans="1:8">
      <c r="A133" s="6" t="s">
        <v>479</v>
      </c>
      <c r="B133" s="7" t="s">
        <v>480</v>
      </c>
      <c r="C133" s="7" t="s">
        <v>46</v>
      </c>
      <c r="D133" s="8">
        <v>2021</v>
      </c>
      <c r="E133" s="7" t="s">
        <v>106</v>
      </c>
      <c r="F133" s="9" t="s">
        <v>481</v>
      </c>
      <c r="G133" s="10">
        <v>5</v>
      </c>
      <c r="H133" s="10" t="s">
        <v>108</v>
      </c>
    </row>
    <row r="134" customHeight="1" spans="1:8">
      <c r="A134" s="6" t="s">
        <v>482</v>
      </c>
      <c r="B134" s="7" t="s">
        <v>480</v>
      </c>
      <c r="C134" s="7" t="s">
        <v>46</v>
      </c>
      <c r="D134" s="8">
        <v>2021</v>
      </c>
      <c r="E134" s="7" t="s">
        <v>106</v>
      </c>
      <c r="F134" s="9" t="s">
        <v>481</v>
      </c>
      <c r="G134" s="10">
        <v>5</v>
      </c>
      <c r="H134" s="10" t="s">
        <v>108</v>
      </c>
    </row>
    <row r="135" customHeight="1" spans="1:8">
      <c r="A135" s="6" t="s">
        <v>483</v>
      </c>
      <c r="B135" s="7" t="s">
        <v>480</v>
      </c>
      <c r="C135" s="7" t="s">
        <v>46</v>
      </c>
      <c r="D135" s="8">
        <v>2021</v>
      </c>
      <c r="E135" s="7" t="s">
        <v>106</v>
      </c>
      <c r="F135" s="9" t="s">
        <v>481</v>
      </c>
      <c r="G135" s="10">
        <v>5</v>
      </c>
      <c r="H135" s="10" t="s">
        <v>108</v>
      </c>
    </row>
    <row r="136" customHeight="1" spans="1:8">
      <c r="A136" s="6" t="s">
        <v>484</v>
      </c>
      <c r="B136" s="7" t="s">
        <v>480</v>
      </c>
      <c r="C136" s="7" t="s">
        <v>46</v>
      </c>
      <c r="D136" s="8">
        <v>2021</v>
      </c>
      <c r="E136" s="7" t="s">
        <v>106</v>
      </c>
      <c r="F136" s="9" t="s">
        <v>481</v>
      </c>
      <c r="G136" s="10">
        <v>5</v>
      </c>
      <c r="H136" s="10" t="s">
        <v>108</v>
      </c>
    </row>
    <row r="137" customHeight="1" spans="1:8">
      <c r="A137" s="6" t="s">
        <v>485</v>
      </c>
      <c r="B137" s="7" t="s">
        <v>486</v>
      </c>
      <c r="C137" s="7" t="s">
        <v>461</v>
      </c>
      <c r="D137" s="8">
        <v>2021</v>
      </c>
      <c r="E137" s="7" t="s">
        <v>106</v>
      </c>
      <c r="F137" s="9" t="s">
        <v>487</v>
      </c>
      <c r="G137" s="10">
        <v>5</v>
      </c>
      <c r="H137" s="10" t="s">
        <v>108</v>
      </c>
    </row>
    <row r="138" customHeight="1" spans="1:8">
      <c r="A138" s="6" t="s">
        <v>488</v>
      </c>
      <c r="B138" s="7" t="s">
        <v>489</v>
      </c>
      <c r="C138" s="7" t="s">
        <v>461</v>
      </c>
      <c r="D138" s="8">
        <v>2021</v>
      </c>
      <c r="E138" s="7" t="s">
        <v>106</v>
      </c>
      <c r="F138" s="9" t="s">
        <v>487</v>
      </c>
      <c r="G138" s="10">
        <v>5</v>
      </c>
      <c r="H138" s="10" t="s">
        <v>108</v>
      </c>
    </row>
    <row r="139" customHeight="1" spans="1:8">
      <c r="A139" s="6" t="s">
        <v>490</v>
      </c>
      <c r="B139" s="7" t="s">
        <v>491</v>
      </c>
      <c r="C139" s="7" t="s">
        <v>461</v>
      </c>
      <c r="D139" s="8">
        <v>2021</v>
      </c>
      <c r="E139" s="7" t="s">
        <v>106</v>
      </c>
      <c r="F139" s="9" t="s">
        <v>487</v>
      </c>
      <c r="G139" s="10">
        <v>5</v>
      </c>
      <c r="H139" s="10" t="s">
        <v>108</v>
      </c>
    </row>
    <row r="140" customHeight="1" spans="1:8">
      <c r="A140" s="6" t="s">
        <v>492</v>
      </c>
      <c r="B140" s="7" t="s">
        <v>493</v>
      </c>
      <c r="C140" s="7" t="s">
        <v>461</v>
      </c>
      <c r="D140" s="8">
        <v>2021</v>
      </c>
      <c r="E140" s="7" t="s">
        <v>106</v>
      </c>
      <c r="F140" s="9" t="s">
        <v>487</v>
      </c>
      <c r="G140" s="10">
        <v>5</v>
      </c>
      <c r="H140" s="10" t="s">
        <v>108</v>
      </c>
    </row>
    <row r="141" customHeight="1" spans="1:8">
      <c r="A141" s="6" t="s">
        <v>494</v>
      </c>
      <c r="B141" s="7" t="s">
        <v>495</v>
      </c>
      <c r="C141" s="7" t="s">
        <v>461</v>
      </c>
      <c r="D141" s="8">
        <v>2021</v>
      </c>
      <c r="E141" s="7" t="s">
        <v>106</v>
      </c>
      <c r="F141" s="9" t="s">
        <v>487</v>
      </c>
      <c r="G141" s="10">
        <v>5</v>
      </c>
      <c r="H141" s="10" t="s">
        <v>108</v>
      </c>
    </row>
    <row r="142" customHeight="1" spans="1:8">
      <c r="A142" s="6" t="s">
        <v>496</v>
      </c>
      <c r="B142" s="7" t="s">
        <v>497</v>
      </c>
      <c r="C142" s="7" t="s">
        <v>461</v>
      </c>
      <c r="D142" s="8">
        <v>2021</v>
      </c>
      <c r="E142" s="7" t="s">
        <v>106</v>
      </c>
      <c r="F142" s="9" t="s">
        <v>487</v>
      </c>
      <c r="G142" s="10">
        <v>5</v>
      </c>
      <c r="H142" s="10" t="s">
        <v>108</v>
      </c>
    </row>
    <row r="143" customHeight="1" spans="1:8">
      <c r="A143" s="6" t="s">
        <v>498</v>
      </c>
      <c r="B143" s="7" t="s">
        <v>499</v>
      </c>
      <c r="C143" s="7" t="s">
        <v>461</v>
      </c>
      <c r="D143" s="8">
        <v>2021</v>
      </c>
      <c r="E143" s="7" t="s">
        <v>106</v>
      </c>
      <c r="F143" s="9" t="s">
        <v>487</v>
      </c>
      <c r="G143" s="10">
        <v>5</v>
      </c>
      <c r="H143" s="10" t="s">
        <v>108</v>
      </c>
    </row>
    <row r="144" customHeight="1" spans="1:8">
      <c r="A144" s="6" t="s">
        <v>500</v>
      </c>
      <c r="B144" s="7" t="s">
        <v>501</v>
      </c>
      <c r="C144" s="7" t="s">
        <v>461</v>
      </c>
      <c r="D144" s="8">
        <v>2021</v>
      </c>
      <c r="E144" s="7" t="s">
        <v>106</v>
      </c>
      <c r="F144" s="9" t="s">
        <v>502</v>
      </c>
      <c r="G144" s="10">
        <v>5</v>
      </c>
      <c r="H144" s="10" t="s">
        <v>108</v>
      </c>
    </row>
    <row r="145" customHeight="1" spans="1:8">
      <c r="A145" s="6" t="s">
        <v>503</v>
      </c>
      <c r="B145" s="7" t="s">
        <v>504</v>
      </c>
      <c r="C145" s="7" t="s">
        <v>461</v>
      </c>
      <c r="D145" s="8">
        <v>2021</v>
      </c>
      <c r="E145" s="7" t="s">
        <v>106</v>
      </c>
      <c r="F145" s="9" t="s">
        <v>505</v>
      </c>
      <c r="G145" s="10">
        <v>5</v>
      </c>
      <c r="H145" s="10" t="s">
        <v>108</v>
      </c>
    </row>
    <row r="146" customHeight="1" spans="1:8">
      <c r="A146" s="6" t="s">
        <v>506</v>
      </c>
      <c r="B146" s="7" t="s">
        <v>507</v>
      </c>
      <c r="C146" s="7" t="s">
        <v>461</v>
      </c>
      <c r="D146" s="8">
        <v>2021</v>
      </c>
      <c r="E146" s="7" t="s">
        <v>106</v>
      </c>
      <c r="F146" s="9" t="s">
        <v>505</v>
      </c>
      <c r="G146" s="10">
        <v>5</v>
      </c>
      <c r="H146" s="10" t="s">
        <v>108</v>
      </c>
    </row>
    <row r="147" customHeight="1" spans="1:8">
      <c r="A147" s="6" t="s">
        <v>508</v>
      </c>
      <c r="B147" s="7" t="s">
        <v>509</v>
      </c>
      <c r="C147" s="7" t="s">
        <v>461</v>
      </c>
      <c r="D147" s="8">
        <v>2021</v>
      </c>
      <c r="E147" s="7" t="s">
        <v>106</v>
      </c>
      <c r="F147" s="9" t="s">
        <v>505</v>
      </c>
      <c r="G147" s="10">
        <v>5</v>
      </c>
      <c r="H147" s="10" t="s">
        <v>108</v>
      </c>
    </row>
    <row r="148" customHeight="1" spans="1:8">
      <c r="A148" s="6" t="s">
        <v>510</v>
      </c>
      <c r="B148" s="7" t="s">
        <v>511</v>
      </c>
      <c r="C148" s="7" t="s">
        <v>461</v>
      </c>
      <c r="D148" s="8">
        <v>2021</v>
      </c>
      <c r="E148" s="7" t="s">
        <v>106</v>
      </c>
      <c r="F148" s="9" t="s">
        <v>505</v>
      </c>
      <c r="G148" s="10">
        <v>5</v>
      </c>
      <c r="H148" s="10" t="s">
        <v>108</v>
      </c>
    </row>
    <row r="149" customHeight="1" spans="1:8">
      <c r="A149" s="6" t="s">
        <v>512</v>
      </c>
      <c r="B149" s="7" t="s">
        <v>513</v>
      </c>
      <c r="C149" s="7" t="s">
        <v>461</v>
      </c>
      <c r="D149" s="8">
        <v>2021</v>
      </c>
      <c r="E149" s="7" t="s">
        <v>106</v>
      </c>
      <c r="F149" s="9" t="s">
        <v>505</v>
      </c>
      <c r="G149" s="10">
        <v>5</v>
      </c>
      <c r="H149" s="10" t="s">
        <v>108</v>
      </c>
    </row>
    <row r="150" customHeight="1" spans="1:8">
      <c r="A150" s="6" t="s">
        <v>514</v>
      </c>
      <c r="B150" s="7" t="s">
        <v>515</v>
      </c>
      <c r="C150" s="7" t="s">
        <v>461</v>
      </c>
      <c r="D150" s="8">
        <v>2021</v>
      </c>
      <c r="E150" s="7" t="s">
        <v>106</v>
      </c>
      <c r="F150" s="9" t="s">
        <v>516</v>
      </c>
      <c r="G150" s="10">
        <v>5</v>
      </c>
      <c r="H150" s="10" t="s">
        <v>108</v>
      </c>
    </row>
    <row r="151" customHeight="1" spans="1:8">
      <c r="A151" s="6" t="s">
        <v>517</v>
      </c>
      <c r="B151" s="7" t="s">
        <v>518</v>
      </c>
      <c r="C151" s="7" t="s">
        <v>461</v>
      </c>
      <c r="D151" s="8">
        <v>2021</v>
      </c>
      <c r="E151" s="7" t="s">
        <v>106</v>
      </c>
      <c r="F151" s="9" t="s">
        <v>516</v>
      </c>
      <c r="G151" s="10">
        <v>5</v>
      </c>
      <c r="H151" s="10" t="s">
        <v>108</v>
      </c>
    </row>
    <row r="152" customHeight="1" spans="1:8">
      <c r="A152" s="6" t="s">
        <v>519</v>
      </c>
      <c r="B152" s="7" t="s">
        <v>520</v>
      </c>
      <c r="C152" s="7" t="s">
        <v>461</v>
      </c>
      <c r="D152" s="8">
        <v>2021</v>
      </c>
      <c r="E152" s="7" t="s">
        <v>106</v>
      </c>
      <c r="F152" s="9" t="s">
        <v>516</v>
      </c>
      <c r="G152" s="10">
        <v>5</v>
      </c>
      <c r="H152" s="10" t="s">
        <v>108</v>
      </c>
    </row>
    <row r="153" customHeight="1" spans="1:8">
      <c r="A153" s="6" t="s">
        <v>521</v>
      </c>
      <c r="B153" s="7" t="s">
        <v>522</v>
      </c>
      <c r="C153" s="7" t="s">
        <v>461</v>
      </c>
      <c r="D153" s="8">
        <v>2021</v>
      </c>
      <c r="E153" s="7" t="s">
        <v>106</v>
      </c>
      <c r="F153" s="9" t="s">
        <v>516</v>
      </c>
      <c r="G153" s="10">
        <v>5</v>
      </c>
      <c r="H153" s="10" t="s">
        <v>108</v>
      </c>
    </row>
    <row r="154" customHeight="1" spans="1:8">
      <c r="A154" s="6" t="s">
        <v>523</v>
      </c>
      <c r="B154" s="7" t="s">
        <v>524</v>
      </c>
      <c r="C154" s="7" t="s">
        <v>461</v>
      </c>
      <c r="D154" s="8">
        <v>2021</v>
      </c>
      <c r="E154" s="7" t="s">
        <v>106</v>
      </c>
      <c r="F154" s="9" t="s">
        <v>516</v>
      </c>
      <c r="G154" s="10">
        <v>5</v>
      </c>
      <c r="H154" s="10" t="s">
        <v>108</v>
      </c>
    </row>
    <row r="155" customHeight="1" spans="1:8">
      <c r="A155" s="6" t="s">
        <v>525</v>
      </c>
      <c r="B155" s="7" t="s">
        <v>526</v>
      </c>
      <c r="C155" s="7" t="s">
        <v>461</v>
      </c>
      <c r="D155" s="8">
        <v>2021</v>
      </c>
      <c r="E155" s="7" t="s">
        <v>106</v>
      </c>
      <c r="F155" s="9" t="s">
        <v>516</v>
      </c>
      <c r="G155" s="10">
        <v>5</v>
      </c>
      <c r="H155" s="10" t="s">
        <v>108</v>
      </c>
    </row>
    <row r="156" customHeight="1" spans="1:8">
      <c r="A156" s="6" t="s">
        <v>527</v>
      </c>
      <c r="B156" s="7" t="s">
        <v>528</v>
      </c>
      <c r="C156" s="7" t="s">
        <v>529</v>
      </c>
      <c r="D156" s="8">
        <v>2021</v>
      </c>
      <c r="E156" s="7" t="s">
        <v>106</v>
      </c>
      <c r="F156" s="9" t="s">
        <v>530</v>
      </c>
      <c r="G156" s="10">
        <v>30</v>
      </c>
      <c r="H156" s="10" t="s">
        <v>108</v>
      </c>
    </row>
    <row r="157" customHeight="1" spans="1:8">
      <c r="A157" s="6" t="s">
        <v>531</v>
      </c>
      <c r="B157" s="7" t="s">
        <v>532</v>
      </c>
      <c r="C157" s="7" t="s">
        <v>533</v>
      </c>
      <c r="D157" s="8">
        <v>2021</v>
      </c>
      <c r="E157" s="7" t="s">
        <v>106</v>
      </c>
      <c r="F157" s="9" t="s">
        <v>534</v>
      </c>
      <c r="G157" s="10">
        <v>5</v>
      </c>
      <c r="H157" s="10" t="s">
        <v>108</v>
      </c>
    </row>
    <row r="158" customHeight="1" spans="1:8">
      <c r="A158" s="6" t="s">
        <v>535</v>
      </c>
      <c r="B158" s="7" t="s">
        <v>536</v>
      </c>
      <c r="C158" s="7" t="s">
        <v>533</v>
      </c>
      <c r="D158" s="8">
        <v>2021</v>
      </c>
      <c r="E158" s="7" t="s">
        <v>106</v>
      </c>
      <c r="F158" s="9" t="s">
        <v>537</v>
      </c>
      <c r="G158" s="10">
        <v>5</v>
      </c>
      <c r="H158" s="10" t="s">
        <v>108</v>
      </c>
    </row>
    <row r="159" customHeight="1" spans="1:8">
      <c r="A159" s="6" t="s">
        <v>538</v>
      </c>
      <c r="B159" s="7" t="s">
        <v>539</v>
      </c>
      <c r="C159" s="7" t="s">
        <v>533</v>
      </c>
      <c r="D159" s="8">
        <v>2021</v>
      </c>
      <c r="E159" s="7" t="s">
        <v>106</v>
      </c>
      <c r="F159" s="9" t="s">
        <v>540</v>
      </c>
      <c r="G159" s="10">
        <v>5</v>
      </c>
      <c r="H159" s="10" t="s">
        <v>108</v>
      </c>
    </row>
    <row r="160" customHeight="1" spans="1:8">
      <c r="A160" s="6" t="s">
        <v>541</v>
      </c>
      <c r="B160" s="7" t="s">
        <v>542</v>
      </c>
      <c r="C160" s="7" t="s">
        <v>543</v>
      </c>
      <c r="D160" s="8">
        <v>2021</v>
      </c>
      <c r="E160" s="7" t="s">
        <v>106</v>
      </c>
      <c r="F160" s="9" t="s">
        <v>544</v>
      </c>
      <c r="G160" s="10">
        <v>5</v>
      </c>
      <c r="H160" s="10" t="s">
        <v>108</v>
      </c>
    </row>
    <row r="161" customHeight="1" spans="1:8">
      <c r="A161" s="6" t="s">
        <v>545</v>
      </c>
      <c r="B161" s="7" t="s">
        <v>546</v>
      </c>
      <c r="C161" s="7" t="s">
        <v>50</v>
      </c>
      <c r="D161" s="8">
        <v>2021</v>
      </c>
      <c r="E161" s="7" t="s">
        <v>106</v>
      </c>
      <c r="F161" s="9" t="s">
        <v>547</v>
      </c>
      <c r="G161" s="10">
        <v>5</v>
      </c>
      <c r="H161" s="10" t="s">
        <v>108</v>
      </c>
    </row>
    <row r="162" customHeight="1" spans="1:8">
      <c r="A162" s="6" t="s">
        <v>548</v>
      </c>
      <c r="B162" s="7" t="s">
        <v>549</v>
      </c>
      <c r="C162" s="7" t="s">
        <v>550</v>
      </c>
      <c r="D162" s="8">
        <v>2021</v>
      </c>
      <c r="E162" s="7" t="s">
        <v>106</v>
      </c>
      <c r="F162" s="9" t="s">
        <v>551</v>
      </c>
      <c r="G162" s="10">
        <v>5</v>
      </c>
      <c r="H162" s="10" t="s">
        <v>108</v>
      </c>
    </row>
    <row r="163" customHeight="1" spans="1:8">
      <c r="A163" s="6" t="s">
        <v>552</v>
      </c>
      <c r="B163" s="7" t="s">
        <v>553</v>
      </c>
      <c r="C163" s="7" t="s">
        <v>550</v>
      </c>
      <c r="D163" s="8">
        <v>2021</v>
      </c>
      <c r="E163" s="7" t="s">
        <v>106</v>
      </c>
      <c r="F163" s="9" t="s">
        <v>554</v>
      </c>
      <c r="G163" s="10">
        <v>5</v>
      </c>
      <c r="H163" s="10" t="s">
        <v>108</v>
      </c>
    </row>
    <row r="164" customHeight="1" spans="1:8">
      <c r="A164" s="6" t="s">
        <v>555</v>
      </c>
      <c r="B164" s="7" t="s">
        <v>556</v>
      </c>
      <c r="C164" s="7" t="s">
        <v>557</v>
      </c>
      <c r="D164" s="8">
        <v>2021</v>
      </c>
      <c r="E164" s="7" t="s">
        <v>106</v>
      </c>
      <c r="F164" s="9" t="s">
        <v>558</v>
      </c>
      <c r="G164" s="10">
        <v>5</v>
      </c>
      <c r="H164" s="10" t="s">
        <v>108</v>
      </c>
    </row>
    <row r="165" customHeight="1" spans="1:8">
      <c r="A165" s="6" t="s">
        <v>559</v>
      </c>
      <c r="B165" s="7" t="s">
        <v>560</v>
      </c>
      <c r="C165" s="7" t="s">
        <v>550</v>
      </c>
      <c r="D165" s="8">
        <v>2021</v>
      </c>
      <c r="E165" s="7" t="s">
        <v>106</v>
      </c>
      <c r="F165" s="9" t="s">
        <v>561</v>
      </c>
      <c r="G165" s="10">
        <v>5</v>
      </c>
      <c r="H165" s="10" t="s">
        <v>108</v>
      </c>
    </row>
    <row r="166" customHeight="1" spans="1:8">
      <c r="A166" s="6" t="s">
        <v>562</v>
      </c>
      <c r="B166" s="7" t="s">
        <v>563</v>
      </c>
      <c r="C166" s="7" t="s">
        <v>557</v>
      </c>
      <c r="D166" s="8">
        <v>2021</v>
      </c>
      <c r="E166" s="7" t="s">
        <v>106</v>
      </c>
      <c r="F166" s="9" t="s">
        <v>289</v>
      </c>
      <c r="G166" s="10">
        <v>5</v>
      </c>
      <c r="H166" s="10" t="s">
        <v>108</v>
      </c>
    </row>
    <row r="167" customHeight="1" spans="1:8">
      <c r="A167" s="6" t="s">
        <v>564</v>
      </c>
      <c r="B167" s="7" t="s">
        <v>565</v>
      </c>
      <c r="C167" s="7" t="s">
        <v>566</v>
      </c>
      <c r="D167" s="8">
        <v>2021</v>
      </c>
      <c r="E167" s="7" t="s">
        <v>106</v>
      </c>
      <c r="F167" s="9" t="s">
        <v>567</v>
      </c>
      <c r="G167" s="10">
        <v>5</v>
      </c>
      <c r="H167" s="10" t="s">
        <v>108</v>
      </c>
    </row>
    <row r="168" customHeight="1" spans="1:8">
      <c r="A168" s="6" t="s">
        <v>568</v>
      </c>
      <c r="B168" s="7" t="s">
        <v>569</v>
      </c>
      <c r="C168" s="7" t="s">
        <v>566</v>
      </c>
      <c r="D168" s="8">
        <v>2021</v>
      </c>
      <c r="E168" s="7" t="s">
        <v>106</v>
      </c>
      <c r="F168" s="9" t="s">
        <v>570</v>
      </c>
      <c r="G168" s="10">
        <v>30</v>
      </c>
      <c r="H168" s="10" t="s">
        <v>108</v>
      </c>
    </row>
    <row r="169" customHeight="1" spans="1:8">
      <c r="A169" s="6" t="s">
        <v>571</v>
      </c>
      <c r="B169" s="7" t="s">
        <v>572</v>
      </c>
      <c r="C169" s="7" t="s">
        <v>573</v>
      </c>
      <c r="D169" s="8">
        <v>2021</v>
      </c>
      <c r="E169" s="7" t="s">
        <v>106</v>
      </c>
      <c r="F169" s="9" t="s">
        <v>574</v>
      </c>
      <c r="G169" s="10">
        <v>30</v>
      </c>
      <c r="H169" s="10" t="s">
        <v>108</v>
      </c>
    </row>
    <row r="170" customHeight="1" spans="1:8">
      <c r="A170" s="6" t="s">
        <v>575</v>
      </c>
      <c r="B170" s="7" t="s">
        <v>576</v>
      </c>
      <c r="C170" s="7" t="s">
        <v>550</v>
      </c>
      <c r="D170" s="8">
        <v>2021</v>
      </c>
      <c r="E170" s="7" t="s">
        <v>106</v>
      </c>
      <c r="F170" s="9" t="s">
        <v>577</v>
      </c>
      <c r="G170" s="10">
        <v>5</v>
      </c>
      <c r="H170" s="10" t="s">
        <v>108</v>
      </c>
    </row>
    <row r="171" customHeight="1" spans="1:8">
      <c r="A171" s="6" t="s">
        <v>578</v>
      </c>
      <c r="B171" s="7" t="s">
        <v>579</v>
      </c>
      <c r="C171" s="7" t="s">
        <v>580</v>
      </c>
      <c r="D171" s="8">
        <v>2021</v>
      </c>
      <c r="E171" s="7" t="s">
        <v>106</v>
      </c>
      <c r="F171" s="9" t="s">
        <v>581</v>
      </c>
      <c r="G171" s="10">
        <v>5</v>
      </c>
      <c r="H171" s="10" t="s">
        <v>108</v>
      </c>
    </row>
    <row r="172" customHeight="1" spans="1:8">
      <c r="A172" s="6" t="s">
        <v>582</v>
      </c>
      <c r="B172" s="7" t="s">
        <v>583</v>
      </c>
      <c r="C172" s="7" t="s">
        <v>584</v>
      </c>
      <c r="D172" s="8">
        <v>2021</v>
      </c>
      <c r="E172" s="7" t="s">
        <v>106</v>
      </c>
      <c r="F172" s="9" t="s">
        <v>585</v>
      </c>
      <c r="G172" s="10">
        <v>5</v>
      </c>
      <c r="H172" s="10" t="s">
        <v>108</v>
      </c>
    </row>
    <row r="173" customHeight="1" spans="1:8">
      <c r="A173" s="6" t="s">
        <v>586</v>
      </c>
      <c r="B173" s="7" t="s">
        <v>587</v>
      </c>
      <c r="C173" s="7" t="s">
        <v>461</v>
      </c>
      <c r="D173" s="8">
        <v>2021</v>
      </c>
      <c r="E173" s="7" t="s">
        <v>106</v>
      </c>
      <c r="F173" s="9" t="s">
        <v>487</v>
      </c>
      <c r="G173" s="10">
        <v>5</v>
      </c>
      <c r="H173" s="10" t="s">
        <v>108</v>
      </c>
    </row>
    <row r="174" customHeight="1" spans="1:8">
      <c r="A174" s="6" t="s">
        <v>588</v>
      </c>
      <c r="B174" s="7" t="s">
        <v>589</v>
      </c>
      <c r="C174" s="7" t="s">
        <v>461</v>
      </c>
      <c r="D174" s="8">
        <v>2021</v>
      </c>
      <c r="E174" s="7" t="s">
        <v>106</v>
      </c>
      <c r="F174" s="9" t="s">
        <v>487</v>
      </c>
      <c r="G174" s="10">
        <v>5</v>
      </c>
      <c r="H174" s="10" t="s">
        <v>108</v>
      </c>
    </row>
    <row r="175" customHeight="1" spans="1:8">
      <c r="A175" s="6" t="s">
        <v>590</v>
      </c>
      <c r="B175" s="7" t="s">
        <v>591</v>
      </c>
      <c r="C175" s="7" t="s">
        <v>461</v>
      </c>
      <c r="D175" s="8">
        <v>2021</v>
      </c>
      <c r="E175" s="7" t="s">
        <v>106</v>
      </c>
      <c r="F175" s="9" t="s">
        <v>505</v>
      </c>
      <c r="G175" s="10">
        <v>5</v>
      </c>
      <c r="H175" s="10" t="s">
        <v>108</v>
      </c>
    </row>
    <row r="176" customHeight="1" spans="1:8">
      <c r="A176" s="6" t="s">
        <v>592</v>
      </c>
      <c r="B176" s="7" t="s">
        <v>593</v>
      </c>
      <c r="C176" s="7" t="s">
        <v>461</v>
      </c>
      <c r="D176" s="8">
        <v>2021</v>
      </c>
      <c r="E176" s="7" t="s">
        <v>106</v>
      </c>
      <c r="F176" s="9" t="s">
        <v>516</v>
      </c>
      <c r="G176" s="10">
        <v>5</v>
      </c>
      <c r="H176" s="10" t="s">
        <v>108</v>
      </c>
    </row>
    <row r="177" customHeight="1" spans="1:8">
      <c r="A177" s="6" t="s">
        <v>594</v>
      </c>
      <c r="B177" s="7" t="s">
        <v>595</v>
      </c>
      <c r="C177" s="7" t="s">
        <v>461</v>
      </c>
      <c r="D177" s="8">
        <v>2021</v>
      </c>
      <c r="E177" s="7" t="s">
        <v>106</v>
      </c>
      <c r="F177" s="9" t="s">
        <v>516</v>
      </c>
      <c r="G177" s="10">
        <v>5</v>
      </c>
      <c r="H177" s="10" t="s">
        <v>108</v>
      </c>
    </row>
    <row r="178" customHeight="1" spans="1:8">
      <c r="A178" s="6" t="s">
        <v>596</v>
      </c>
      <c r="B178" s="7" t="s">
        <v>597</v>
      </c>
      <c r="C178" s="7" t="s">
        <v>598</v>
      </c>
      <c r="D178" s="8">
        <v>2021</v>
      </c>
      <c r="E178" s="7" t="s">
        <v>106</v>
      </c>
      <c r="F178" s="9" t="s">
        <v>599</v>
      </c>
      <c r="G178" s="10">
        <v>5</v>
      </c>
      <c r="H178" s="10" t="s">
        <v>108</v>
      </c>
    </row>
    <row r="179" customHeight="1" spans="1:8">
      <c r="A179" s="6" t="s">
        <v>600</v>
      </c>
      <c r="B179" s="7" t="s">
        <v>601</v>
      </c>
      <c r="C179" s="7" t="s">
        <v>602</v>
      </c>
      <c r="D179" s="8">
        <v>2021</v>
      </c>
      <c r="E179" s="7" t="s">
        <v>106</v>
      </c>
      <c r="F179" s="9" t="s">
        <v>603</v>
      </c>
      <c r="G179" s="10">
        <v>30</v>
      </c>
      <c r="H179" s="10" t="s">
        <v>108</v>
      </c>
    </row>
    <row r="180" customHeight="1" spans="1:8">
      <c r="A180" s="6" t="s">
        <v>604</v>
      </c>
      <c r="B180" s="7" t="s">
        <v>605</v>
      </c>
      <c r="C180" s="7" t="s">
        <v>602</v>
      </c>
      <c r="D180" s="8">
        <v>2021</v>
      </c>
      <c r="E180" s="7" t="s">
        <v>106</v>
      </c>
      <c r="F180" s="9" t="s">
        <v>603</v>
      </c>
      <c r="G180" s="10">
        <v>30</v>
      </c>
      <c r="H180" s="10" t="s">
        <v>108</v>
      </c>
    </row>
    <row r="181" customHeight="1" spans="1:8">
      <c r="A181" s="6" t="s">
        <v>606</v>
      </c>
      <c r="B181" s="7" t="s">
        <v>607</v>
      </c>
      <c r="C181" s="7" t="s">
        <v>608</v>
      </c>
      <c r="D181" s="8">
        <v>2021</v>
      </c>
      <c r="E181" s="7" t="s">
        <v>106</v>
      </c>
      <c r="F181" s="9" t="s">
        <v>454</v>
      </c>
      <c r="G181" s="10">
        <v>5</v>
      </c>
      <c r="H181" s="10" t="s">
        <v>108</v>
      </c>
    </row>
    <row r="182" customHeight="1" spans="1:8">
      <c r="A182" s="6" t="s">
        <v>609</v>
      </c>
      <c r="B182" s="10" t="s">
        <v>610</v>
      </c>
      <c r="C182" s="12" t="s">
        <v>611</v>
      </c>
      <c r="D182" s="8">
        <v>2023</v>
      </c>
      <c r="E182" s="7" t="s">
        <v>106</v>
      </c>
      <c r="F182" s="9" t="s">
        <v>612</v>
      </c>
      <c r="G182" s="10">
        <v>5</v>
      </c>
      <c r="H182" s="10" t="s">
        <v>108</v>
      </c>
    </row>
    <row r="183" customHeight="1" spans="1:8">
      <c r="A183" s="6" t="s">
        <v>613</v>
      </c>
      <c r="B183" s="10" t="s">
        <v>614</v>
      </c>
      <c r="C183" s="12" t="s">
        <v>118</v>
      </c>
      <c r="D183" s="8">
        <v>2018</v>
      </c>
      <c r="E183" s="7" t="s">
        <v>106</v>
      </c>
      <c r="F183" s="9" t="s">
        <v>119</v>
      </c>
      <c r="G183" s="13">
        <v>15</v>
      </c>
      <c r="H183" s="10" t="s">
        <v>108</v>
      </c>
    </row>
    <row r="184" customHeight="1" spans="1:8">
      <c r="A184" s="6" t="s">
        <v>615</v>
      </c>
      <c r="B184" s="10" t="s">
        <v>616</v>
      </c>
      <c r="C184" s="12" t="s">
        <v>617</v>
      </c>
      <c r="D184" s="8">
        <v>2019</v>
      </c>
      <c r="E184" s="7" t="s">
        <v>106</v>
      </c>
      <c r="F184" s="9" t="s">
        <v>618</v>
      </c>
      <c r="G184" s="13">
        <v>30</v>
      </c>
      <c r="H184" s="10" t="s">
        <v>108</v>
      </c>
    </row>
    <row r="185" customHeight="1" spans="1:8">
      <c r="A185" s="6" t="s">
        <v>619</v>
      </c>
      <c r="B185" s="10" t="s">
        <v>620</v>
      </c>
      <c r="C185" s="12" t="s">
        <v>217</v>
      </c>
      <c r="D185" s="8">
        <v>2019</v>
      </c>
      <c r="E185" s="7" t="s">
        <v>106</v>
      </c>
      <c r="F185" s="9" t="s">
        <v>218</v>
      </c>
      <c r="G185" s="13">
        <v>20</v>
      </c>
      <c r="H185" s="10" t="s">
        <v>108</v>
      </c>
    </row>
    <row r="186" customHeight="1" spans="1:8">
      <c r="A186" s="6" t="s">
        <v>621</v>
      </c>
      <c r="B186" s="10" t="s">
        <v>622</v>
      </c>
      <c r="C186" s="12" t="s">
        <v>623</v>
      </c>
      <c r="D186" s="8">
        <v>2019</v>
      </c>
      <c r="E186" s="7" t="s">
        <v>106</v>
      </c>
      <c r="F186" s="9" t="s">
        <v>624</v>
      </c>
      <c r="G186" s="13">
        <v>30</v>
      </c>
      <c r="H186" s="10" t="s">
        <v>108</v>
      </c>
    </row>
    <row r="187" customHeight="1" spans="1:8">
      <c r="A187" s="6" t="s">
        <v>625</v>
      </c>
      <c r="B187" s="10" t="s">
        <v>626</v>
      </c>
      <c r="C187" s="12" t="s">
        <v>627</v>
      </c>
      <c r="D187" s="8">
        <v>2019</v>
      </c>
      <c r="E187" s="7" t="s">
        <v>106</v>
      </c>
      <c r="F187" s="9" t="s">
        <v>628</v>
      </c>
      <c r="G187" s="13">
        <v>30</v>
      </c>
      <c r="H187" s="10" t="s">
        <v>108</v>
      </c>
    </row>
    <row r="188" customHeight="1" spans="1:8">
      <c r="A188" s="6" t="s">
        <v>629</v>
      </c>
      <c r="B188" s="10" t="s">
        <v>630</v>
      </c>
      <c r="C188" s="12" t="s">
        <v>631</v>
      </c>
      <c r="D188" s="8">
        <v>2019</v>
      </c>
      <c r="E188" s="7" t="s">
        <v>106</v>
      </c>
      <c r="F188" s="9" t="s">
        <v>632</v>
      </c>
      <c r="G188" s="13">
        <v>30</v>
      </c>
      <c r="H188" s="10" t="s">
        <v>108</v>
      </c>
    </row>
    <row r="189" customHeight="1" spans="1:8">
      <c r="A189" s="6" t="s">
        <v>633</v>
      </c>
      <c r="B189" s="10" t="s">
        <v>634</v>
      </c>
      <c r="C189" s="12" t="s">
        <v>635</v>
      </c>
      <c r="D189" s="8">
        <v>2019</v>
      </c>
      <c r="E189" s="7" t="s">
        <v>106</v>
      </c>
      <c r="F189" s="9" t="s">
        <v>636</v>
      </c>
      <c r="G189" s="13">
        <v>20</v>
      </c>
      <c r="H189" s="10" t="s">
        <v>108</v>
      </c>
    </row>
    <row r="190" customHeight="1" spans="1:8">
      <c r="A190" s="6" t="s">
        <v>637</v>
      </c>
      <c r="B190" s="10" t="s">
        <v>638</v>
      </c>
      <c r="C190" s="12" t="s">
        <v>635</v>
      </c>
      <c r="D190" s="8">
        <v>2019</v>
      </c>
      <c r="E190" s="7" t="s">
        <v>106</v>
      </c>
      <c r="F190" s="9" t="s">
        <v>636</v>
      </c>
      <c r="G190" s="10">
        <v>30</v>
      </c>
      <c r="H190" s="10" t="s">
        <v>108</v>
      </c>
    </row>
    <row r="191" customHeight="1" spans="1:8">
      <c r="A191" s="6" t="s">
        <v>639</v>
      </c>
      <c r="B191" s="10" t="s">
        <v>640</v>
      </c>
      <c r="C191" s="12" t="s">
        <v>635</v>
      </c>
      <c r="D191" s="8">
        <v>2019</v>
      </c>
      <c r="E191" s="7" t="s">
        <v>106</v>
      </c>
      <c r="F191" s="9" t="s">
        <v>641</v>
      </c>
      <c r="G191" s="10">
        <v>30</v>
      </c>
      <c r="H191" s="10" t="s">
        <v>108</v>
      </c>
    </row>
    <row r="192" customHeight="1" spans="1:8">
      <c r="A192" s="6" t="s">
        <v>642</v>
      </c>
      <c r="B192" s="10" t="s">
        <v>643</v>
      </c>
      <c r="C192" s="12" t="s">
        <v>635</v>
      </c>
      <c r="D192" s="8">
        <v>2019</v>
      </c>
      <c r="E192" s="7" t="s">
        <v>106</v>
      </c>
      <c r="F192" s="9" t="s">
        <v>644</v>
      </c>
      <c r="G192" s="13">
        <v>20</v>
      </c>
      <c r="H192" s="10" t="s">
        <v>108</v>
      </c>
    </row>
    <row r="193" customHeight="1" spans="1:8">
      <c r="A193" s="6" t="s">
        <v>645</v>
      </c>
      <c r="B193" s="10" t="s">
        <v>646</v>
      </c>
      <c r="C193" s="12" t="s">
        <v>635</v>
      </c>
      <c r="D193" s="8">
        <v>2019</v>
      </c>
      <c r="E193" s="7" t="s">
        <v>106</v>
      </c>
      <c r="F193" s="9" t="s">
        <v>647</v>
      </c>
      <c r="G193" s="10">
        <v>5</v>
      </c>
      <c r="H193" s="10" t="s">
        <v>108</v>
      </c>
    </row>
    <row r="194" customHeight="1" spans="1:8">
      <c r="A194" s="6" t="s">
        <v>648</v>
      </c>
      <c r="B194" s="10" t="s">
        <v>649</v>
      </c>
      <c r="C194" s="12" t="s">
        <v>635</v>
      </c>
      <c r="D194" s="8">
        <v>2019</v>
      </c>
      <c r="E194" s="7" t="s">
        <v>106</v>
      </c>
      <c r="F194" s="9" t="s">
        <v>650</v>
      </c>
      <c r="G194" s="10">
        <v>5</v>
      </c>
      <c r="H194" s="10" t="s">
        <v>108</v>
      </c>
    </row>
    <row r="195" customHeight="1" spans="1:8">
      <c r="A195" s="6" t="s">
        <v>651</v>
      </c>
      <c r="B195" s="10" t="s">
        <v>652</v>
      </c>
      <c r="C195" s="12" t="s">
        <v>653</v>
      </c>
      <c r="D195" s="8">
        <v>2019</v>
      </c>
      <c r="E195" s="7" t="s">
        <v>106</v>
      </c>
      <c r="F195" s="9" t="s">
        <v>654</v>
      </c>
      <c r="G195" s="13">
        <v>30</v>
      </c>
      <c r="H195" s="10" t="s">
        <v>108</v>
      </c>
    </row>
    <row r="196" customHeight="1" spans="1:8">
      <c r="A196" s="6" t="s">
        <v>655</v>
      </c>
      <c r="B196" s="10" t="s">
        <v>656</v>
      </c>
      <c r="C196" s="12" t="s">
        <v>653</v>
      </c>
      <c r="D196" s="8">
        <v>2019</v>
      </c>
      <c r="E196" s="7" t="s">
        <v>106</v>
      </c>
      <c r="F196" s="9" t="s">
        <v>657</v>
      </c>
      <c r="G196" s="13">
        <v>30</v>
      </c>
      <c r="H196" s="10" t="s">
        <v>108</v>
      </c>
    </row>
    <row r="197" customHeight="1" spans="1:8">
      <c r="A197" s="6" t="s">
        <v>658</v>
      </c>
      <c r="B197" s="10" t="s">
        <v>659</v>
      </c>
      <c r="C197" s="12" t="s">
        <v>653</v>
      </c>
      <c r="D197" s="8">
        <v>2019</v>
      </c>
      <c r="E197" s="7" t="s">
        <v>106</v>
      </c>
      <c r="F197" s="9" t="s">
        <v>660</v>
      </c>
      <c r="G197" s="13">
        <v>30</v>
      </c>
      <c r="H197" s="10" t="s">
        <v>108</v>
      </c>
    </row>
    <row r="198" customHeight="1" spans="1:8">
      <c r="A198" s="6" t="s">
        <v>661</v>
      </c>
      <c r="B198" s="10" t="s">
        <v>662</v>
      </c>
      <c r="C198" s="12" t="s">
        <v>653</v>
      </c>
      <c r="D198" s="8">
        <v>2019</v>
      </c>
      <c r="E198" s="7" t="s">
        <v>106</v>
      </c>
      <c r="F198" s="9" t="s">
        <v>663</v>
      </c>
      <c r="G198" s="13">
        <v>30</v>
      </c>
      <c r="H198" s="10" t="s">
        <v>108</v>
      </c>
    </row>
    <row r="199" customHeight="1" spans="1:8">
      <c r="A199" s="6" t="s">
        <v>664</v>
      </c>
      <c r="B199" s="10" t="s">
        <v>665</v>
      </c>
      <c r="C199" s="12" t="s">
        <v>611</v>
      </c>
      <c r="D199" s="8">
        <v>2020</v>
      </c>
      <c r="E199" s="7" t="s">
        <v>106</v>
      </c>
      <c r="F199" s="9" t="s">
        <v>585</v>
      </c>
      <c r="G199" s="13">
        <v>20</v>
      </c>
      <c r="H199" s="10" t="s">
        <v>108</v>
      </c>
    </row>
    <row r="200" customHeight="1" spans="1:8">
      <c r="A200" s="6" t="s">
        <v>666</v>
      </c>
      <c r="B200" s="10" t="s">
        <v>667</v>
      </c>
      <c r="C200" s="12" t="s">
        <v>189</v>
      </c>
      <c r="D200" s="8">
        <v>2020</v>
      </c>
      <c r="E200" s="7" t="s">
        <v>106</v>
      </c>
      <c r="F200" s="9" t="s">
        <v>375</v>
      </c>
      <c r="G200" s="13">
        <v>20</v>
      </c>
      <c r="H200" s="10" t="s">
        <v>108</v>
      </c>
    </row>
    <row r="201" customHeight="1" spans="1:8">
      <c r="A201" s="6" t="s">
        <v>668</v>
      </c>
      <c r="B201" s="10" t="s">
        <v>669</v>
      </c>
      <c r="C201" s="12" t="s">
        <v>653</v>
      </c>
      <c r="D201" s="8">
        <v>2021</v>
      </c>
      <c r="E201" s="7" t="s">
        <v>106</v>
      </c>
      <c r="F201" s="9" t="s">
        <v>670</v>
      </c>
      <c r="G201" s="13">
        <v>20</v>
      </c>
      <c r="H201" s="10" t="s">
        <v>108</v>
      </c>
    </row>
    <row r="202" customHeight="1" spans="1:8">
      <c r="A202" s="6" t="s">
        <v>671</v>
      </c>
      <c r="B202" s="10" t="s">
        <v>672</v>
      </c>
      <c r="C202" s="12" t="s">
        <v>673</v>
      </c>
      <c r="D202" s="8">
        <v>2021</v>
      </c>
      <c r="E202" s="7" t="s">
        <v>106</v>
      </c>
      <c r="F202" s="9" t="s">
        <v>674</v>
      </c>
      <c r="G202" s="10">
        <v>20</v>
      </c>
      <c r="H202" s="10" t="s">
        <v>108</v>
      </c>
    </row>
    <row r="203" customHeight="1" spans="1:8">
      <c r="A203" s="6" t="s">
        <v>675</v>
      </c>
      <c r="B203" s="10" t="s">
        <v>676</v>
      </c>
      <c r="C203" s="12" t="s">
        <v>673</v>
      </c>
      <c r="D203" s="8">
        <v>2021</v>
      </c>
      <c r="E203" s="7" t="s">
        <v>106</v>
      </c>
      <c r="F203" s="9" t="s">
        <v>674</v>
      </c>
      <c r="G203" s="10">
        <v>5</v>
      </c>
      <c r="H203" s="10" t="s">
        <v>108</v>
      </c>
    </row>
    <row r="204" customHeight="1" spans="1:8">
      <c r="A204" s="6" t="s">
        <v>677</v>
      </c>
      <c r="B204" s="10" t="s">
        <v>678</v>
      </c>
      <c r="C204" s="12" t="s">
        <v>217</v>
      </c>
      <c r="D204" s="8">
        <v>2021</v>
      </c>
      <c r="E204" s="7" t="s">
        <v>106</v>
      </c>
      <c r="F204" s="9" t="s">
        <v>679</v>
      </c>
      <c r="G204" s="13">
        <v>30</v>
      </c>
      <c r="H204" s="10" t="s">
        <v>108</v>
      </c>
    </row>
    <row r="205" customHeight="1" spans="1:8">
      <c r="A205" s="16" t="s">
        <v>102</v>
      </c>
      <c r="B205" s="16"/>
      <c r="C205" s="16"/>
      <c r="D205" s="16"/>
      <c r="E205" s="16"/>
      <c r="F205" s="16"/>
      <c r="G205" s="16">
        <f>SUM(G3:G204)</f>
        <v>2345</v>
      </c>
      <c r="H205" s="16"/>
    </row>
  </sheetData>
  <autoFilter xmlns:etc="http://www.wps.cn/officeDocument/2017/etCustomData" ref="A1:I205" etc:filterBottomFollowUsedRange="0">
    <extLst/>
  </autoFilter>
  <mergeCells count="2">
    <mergeCell ref="A1:H1"/>
    <mergeCell ref="A205:E205"/>
  </mergeCells>
  <conditionalFormatting sqref="A179:A204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19"/>
  <sheetViews>
    <sheetView workbookViewId="0">
      <pane ySplit="2" topLeftCell="A1135" activePane="bottomLeft" state="frozen"/>
      <selection/>
      <selection pane="bottomLeft" activeCell="A1" sqref="A1:I1"/>
    </sheetView>
  </sheetViews>
  <sheetFormatPr defaultColWidth="8.89166666666667" defaultRowHeight="27" customHeight="1"/>
  <cols>
    <col min="1" max="1" width="6.625" style="1" customWidth="1"/>
    <col min="2" max="2" width="29" style="1" customWidth="1"/>
    <col min="3" max="3" width="17.125" style="1" customWidth="1"/>
    <col min="4" max="4" width="9.5" style="2" customWidth="1"/>
    <col min="5" max="5" width="16" style="1" customWidth="1"/>
    <col min="6" max="6" width="10.125" style="1" customWidth="1"/>
    <col min="7" max="7" width="7.125" style="1" customWidth="1"/>
    <col min="8" max="8" width="7.5" style="1" customWidth="1"/>
    <col min="9" max="9" width="5.625" style="1" customWidth="1"/>
    <col min="10" max="10" width="8.89166666666667" style="1" hidden="1" customWidth="1"/>
    <col min="11" max="16384" width="8.89166666666667" style="1"/>
  </cols>
  <sheetData>
    <row r="1" customHeight="1" spans="1:9">
      <c r="A1" s="3" t="s">
        <v>680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customHeight="1" spans="1:10">
      <c r="A3" s="6" t="s">
        <v>10</v>
      </c>
      <c r="B3" s="7" t="s">
        <v>681</v>
      </c>
      <c r="C3" s="7" t="s">
        <v>682</v>
      </c>
      <c r="D3" s="8">
        <v>2018</v>
      </c>
      <c r="E3" s="7" t="s">
        <v>683</v>
      </c>
      <c r="F3" s="9" t="s">
        <v>684</v>
      </c>
      <c r="G3" s="13">
        <v>20</v>
      </c>
      <c r="H3" s="13" t="s">
        <v>685</v>
      </c>
      <c r="I3" s="11"/>
      <c r="J3" s="1">
        <f>九龙一!J3</f>
        <v>0.7</v>
      </c>
    </row>
    <row r="4" customHeight="1" spans="1:9">
      <c r="A4" s="6" t="s">
        <v>16</v>
      </c>
      <c r="B4" s="7" t="s">
        <v>686</v>
      </c>
      <c r="C4" s="7" t="s">
        <v>682</v>
      </c>
      <c r="D4" s="8">
        <v>2018</v>
      </c>
      <c r="E4" s="7" t="s">
        <v>683</v>
      </c>
      <c r="F4" s="9" t="s">
        <v>687</v>
      </c>
      <c r="G4" s="13">
        <v>20</v>
      </c>
      <c r="H4" s="13" t="s">
        <v>685</v>
      </c>
      <c r="I4" s="11"/>
    </row>
    <row r="5" customHeight="1" spans="1:9">
      <c r="A5" s="6" t="s">
        <v>20</v>
      </c>
      <c r="B5" s="7" t="s">
        <v>688</v>
      </c>
      <c r="C5" s="7" t="s">
        <v>682</v>
      </c>
      <c r="D5" s="8">
        <v>2018</v>
      </c>
      <c r="E5" s="7" t="s">
        <v>683</v>
      </c>
      <c r="F5" s="9" t="s">
        <v>689</v>
      </c>
      <c r="G5" s="13">
        <v>20</v>
      </c>
      <c r="H5" s="13" t="s">
        <v>685</v>
      </c>
      <c r="I5" s="11"/>
    </row>
    <row r="6" customHeight="1" spans="1:9">
      <c r="A6" s="6" t="s">
        <v>23</v>
      </c>
      <c r="B6" s="7" t="s">
        <v>690</v>
      </c>
      <c r="C6" s="7" t="s">
        <v>682</v>
      </c>
      <c r="D6" s="8">
        <v>2018</v>
      </c>
      <c r="E6" s="7" t="s">
        <v>691</v>
      </c>
      <c r="F6" s="9" t="s">
        <v>692</v>
      </c>
      <c r="G6" s="13">
        <v>20</v>
      </c>
      <c r="H6" s="13" t="s">
        <v>685</v>
      </c>
      <c r="I6" s="11"/>
    </row>
    <row r="7" customHeight="1" spans="1:9">
      <c r="A7" s="6" t="s">
        <v>26</v>
      </c>
      <c r="B7" s="7" t="s">
        <v>693</v>
      </c>
      <c r="C7" s="7" t="s">
        <v>682</v>
      </c>
      <c r="D7" s="8">
        <v>2018</v>
      </c>
      <c r="E7" s="7" t="s">
        <v>683</v>
      </c>
      <c r="F7" s="9" t="s">
        <v>694</v>
      </c>
      <c r="G7" s="13">
        <v>20</v>
      </c>
      <c r="H7" s="13" t="s">
        <v>685</v>
      </c>
      <c r="I7" s="11"/>
    </row>
    <row r="8" customHeight="1" spans="1:9">
      <c r="A8" s="6" t="s">
        <v>30</v>
      </c>
      <c r="B8" s="7" t="s">
        <v>695</v>
      </c>
      <c r="C8" s="7" t="s">
        <v>682</v>
      </c>
      <c r="D8" s="8">
        <v>2018</v>
      </c>
      <c r="E8" s="7" t="s">
        <v>683</v>
      </c>
      <c r="F8" s="9" t="s">
        <v>696</v>
      </c>
      <c r="G8" s="13">
        <v>20</v>
      </c>
      <c r="H8" s="13" t="s">
        <v>685</v>
      </c>
      <c r="I8" s="11"/>
    </row>
    <row r="9" customHeight="1" spans="1:9">
      <c r="A9" s="6" t="s">
        <v>34</v>
      </c>
      <c r="B9" s="7" t="s">
        <v>697</v>
      </c>
      <c r="C9" s="7" t="s">
        <v>682</v>
      </c>
      <c r="D9" s="8">
        <v>2018</v>
      </c>
      <c r="E9" s="7" t="s">
        <v>683</v>
      </c>
      <c r="F9" s="9" t="s">
        <v>698</v>
      </c>
      <c r="G9" s="13">
        <v>20</v>
      </c>
      <c r="H9" s="13" t="s">
        <v>685</v>
      </c>
      <c r="I9" s="11"/>
    </row>
    <row r="10" customHeight="1" spans="1:9">
      <c r="A10" s="6" t="s">
        <v>38</v>
      </c>
      <c r="B10" s="7" t="s">
        <v>699</v>
      </c>
      <c r="C10" s="7" t="s">
        <v>700</v>
      </c>
      <c r="D10" s="8">
        <v>2018</v>
      </c>
      <c r="E10" s="7" t="s">
        <v>701</v>
      </c>
      <c r="F10" s="9" t="s">
        <v>263</v>
      </c>
      <c r="G10" s="13">
        <v>20</v>
      </c>
      <c r="H10" s="13" t="s">
        <v>685</v>
      </c>
      <c r="I10" s="11"/>
    </row>
    <row r="11" customHeight="1" spans="1:9">
      <c r="A11" s="6" t="s">
        <v>41</v>
      </c>
      <c r="B11" s="7" t="s">
        <v>702</v>
      </c>
      <c r="C11" s="7" t="s">
        <v>703</v>
      </c>
      <c r="D11" s="8">
        <v>2018</v>
      </c>
      <c r="E11" s="7" t="s">
        <v>701</v>
      </c>
      <c r="F11" s="9" t="s">
        <v>704</v>
      </c>
      <c r="G11" s="13">
        <v>30</v>
      </c>
      <c r="H11" s="13" t="s">
        <v>685</v>
      </c>
      <c r="I11" s="11"/>
    </row>
    <row r="12" customHeight="1" spans="1:9">
      <c r="A12" s="6" t="s">
        <v>44</v>
      </c>
      <c r="B12" s="7" t="s">
        <v>705</v>
      </c>
      <c r="C12" s="7" t="s">
        <v>446</v>
      </c>
      <c r="D12" s="8">
        <v>2018</v>
      </c>
      <c r="E12" s="7" t="s">
        <v>706</v>
      </c>
      <c r="F12" s="9" t="s">
        <v>707</v>
      </c>
      <c r="G12" s="13">
        <v>30</v>
      </c>
      <c r="H12" s="13" t="s">
        <v>685</v>
      </c>
      <c r="I12" s="11"/>
    </row>
    <row r="13" customHeight="1" spans="1:9">
      <c r="A13" s="6" t="s">
        <v>48</v>
      </c>
      <c r="B13" s="7" t="s">
        <v>708</v>
      </c>
      <c r="C13" s="7" t="s">
        <v>709</v>
      </c>
      <c r="D13" s="8">
        <v>2018</v>
      </c>
      <c r="E13" s="7" t="s">
        <v>710</v>
      </c>
      <c r="F13" s="9" t="s">
        <v>711</v>
      </c>
      <c r="G13" s="13">
        <v>20</v>
      </c>
      <c r="H13" s="13" t="s">
        <v>685</v>
      </c>
      <c r="I13" s="11"/>
    </row>
    <row r="14" customHeight="1" spans="1:9">
      <c r="A14" s="6" t="s">
        <v>51</v>
      </c>
      <c r="B14" s="7" t="s">
        <v>712</v>
      </c>
      <c r="C14" s="7" t="s">
        <v>713</v>
      </c>
      <c r="D14" s="8">
        <v>2018</v>
      </c>
      <c r="E14" s="7" t="s">
        <v>683</v>
      </c>
      <c r="F14" s="9" t="s">
        <v>714</v>
      </c>
      <c r="G14" s="13">
        <v>20</v>
      </c>
      <c r="H14" s="13" t="s">
        <v>685</v>
      </c>
      <c r="I14" s="11"/>
    </row>
    <row r="15" customHeight="1" spans="1:9">
      <c r="A15" s="6" t="s">
        <v>54</v>
      </c>
      <c r="B15" s="7" t="s">
        <v>715</v>
      </c>
      <c r="C15" s="7" t="s">
        <v>713</v>
      </c>
      <c r="D15" s="8">
        <v>2018</v>
      </c>
      <c r="E15" s="7" t="s">
        <v>683</v>
      </c>
      <c r="F15" s="9" t="s">
        <v>716</v>
      </c>
      <c r="G15" s="13">
        <v>20</v>
      </c>
      <c r="H15" s="13" t="s">
        <v>685</v>
      </c>
      <c r="I15" s="11"/>
    </row>
    <row r="16" customHeight="1" spans="1:9">
      <c r="A16" s="6" t="s">
        <v>57</v>
      </c>
      <c r="B16" s="7" t="s">
        <v>717</v>
      </c>
      <c r="C16" s="7" t="s">
        <v>713</v>
      </c>
      <c r="D16" s="8">
        <v>2018</v>
      </c>
      <c r="E16" s="7" t="s">
        <v>683</v>
      </c>
      <c r="F16" s="9" t="s">
        <v>716</v>
      </c>
      <c r="G16" s="13">
        <v>20</v>
      </c>
      <c r="H16" s="13" t="s">
        <v>685</v>
      </c>
      <c r="I16" s="11"/>
    </row>
    <row r="17" customHeight="1" spans="1:9">
      <c r="A17" s="6" t="s">
        <v>58</v>
      </c>
      <c r="B17" s="7" t="s">
        <v>718</v>
      </c>
      <c r="C17" s="7" t="s">
        <v>199</v>
      </c>
      <c r="D17" s="8">
        <v>2018</v>
      </c>
      <c r="E17" s="7" t="s">
        <v>719</v>
      </c>
      <c r="F17" s="9" t="s">
        <v>720</v>
      </c>
      <c r="G17" s="13">
        <v>30</v>
      </c>
      <c r="H17" s="13" t="s">
        <v>685</v>
      </c>
      <c r="I17" s="11"/>
    </row>
    <row r="18" customHeight="1" spans="1:9">
      <c r="A18" s="6" t="s">
        <v>61</v>
      </c>
      <c r="B18" s="7" t="s">
        <v>721</v>
      </c>
      <c r="C18" s="7" t="s">
        <v>199</v>
      </c>
      <c r="D18" s="8">
        <v>2018</v>
      </c>
      <c r="E18" s="7" t="s">
        <v>719</v>
      </c>
      <c r="F18" s="9" t="s">
        <v>720</v>
      </c>
      <c r="G18" s="13">
        <v>30</v>
      </c>
      <c r="H18" s="13" t="s">
        <v>685</v>
      </c>
      <c r="I18" s="11"/>
    </row>
    <row r="19" customHeight="1" spans="1:9">
      <c r="A19" s="6" t="s">
        <v>65</v>
      </c>
      <c r="B19" s="7" t="s">
        <v>722</v>
      </c>
      <c r="C19" s="7" t="s">
        <v>199</v>
      </c>
      <c r="D19" s="8">
        <v>2018</v>
      </c>
      <c r="E19" s="7" t="s">
        <v>719</v>
      </c>
      <c r="F19" s="9" t="s">
        <v>723</v>
      </c>
      <c r="G19" s="13">
        <v>30</v>
      </c>
      <c r="H19" s="13" t="s">
        <v>685</v>
      </c>
      <c r="I19" s="11"/>
    </row>
    <row r="20" customHeight="1" spans="1:9">
      <c r="A20" s="6" t="s">
        <v>69</v>
      </c>
      <c r="B20" s="7" t="s">
        <v>724</v>
      </c>
      <c r="C20" s="7" t="s">
        <v>121</v>
      </c>
      <c r="D20" s="8">
        <v>2018</v>
      </c>
      <c r="E20" s="7" t="s">
        <v>683</v>
      </c>
      <c r="F20" s="9" t="s">
        <v>725</v>
      </c>
      <c r="G20" s="13">
        <v>20</v>
      </c>
      <c r="H20" s="13" t="s">
        <v>685</v>
      </c>
      <c r="I20" s="11"/>
    </row>
    <row r="21" customHeight="1" spans="1:9">
      <c r="A21" s="6" t="s">
        <v>73</v>
      </c>
      <c r="B21" s="7" t="s">
        <v>726</v>
      </c>
      <c r="C21" s="7" t="s">
        <v>727</v>
      </c>
      <c r="D21" s="8">
        <v>2018</v>
      </c>
      <c r="E21" s="7" t="s">
        <v>683</v>
      </c>
      <c r="F21" s="9" t="s">
        <v>728</v>
      </c>
      <c r="G21" s="13">
        <v>30</v>
      </c>
      <c r="H21" s="13" t="s">
        <v>685</v>
      </c>
      <c r="I21" s="11"/>
    </row>
    <row r="22" customHeight="1" spans="1:9">
      <c r="A22" s="6" t="s">
        <v>76</v>
      </c>
      <c r="B22" s="7" t="s">
        <v>729</v>
      </c>
      <c r="C22" s="7" t="s">
        <v>653</v>
      </c>
      <c r="D22" s="8">
        <v>2018</v>
      </c>
      <c r="E22" s="7" t="s">
        <v>683</v>
      </c>
      <c r="F22" s="9" t="s">
        <v>730</v>
      </c>
      <c r="G22" s="13">
        <v>30</v>
      </c>
      <c r="H22" s="13" t="s">
        <v>685</v>
      </c>
      <c r="I22" s="11"/>
    </row>
    <row r="23" customHeight="1" spans="1:9">
      <c r="A23" s="6" t="s">
        <v>78</v>
      </c>
      <c r="B23" s="7" t="s">
        <v>731</v>
      </c>
      <c r="C23" s="7" t="s">
        <v>732</v>
      </c>
      <c r="D23" s="8">
        <v>2018</v>
      </c>
      <c r="E23" s="7" t="s">
        <v>701</v>
      </c>
      <c r="F23" s="9" t="s">
        <v>733</v>
      </c>
      <c r="G23" s="13">
        <v>30</v>
      </c>
      <c r="H23" s="13" t="s">
        <v>685</v>
      </c>
      <c r="I23" s="11"/>
    </row>
    <row r="24" customHeight="1" spans="1:9">
      <c r="A24" s="6" t="s">
        <v>82</v>
      </c>
      <c r="B24" s="7" t="s">
        <v>734</v>
      </c>
      <c r="C24" s="7" t="s">
        <v>735</v>
      </c>
      <c r="D24" s="8">
        <v>2018</v>
      </c>
      <c r="E24" s="7" t="s">
        <v>706</v>
      </c>
      <c r="F24" s="9" t="s">
        <v>736</v>
      </c>
      <c r="G24" s="13">
        <v>30</v>
      </c>
      <c r="H24" s="13" t="s">
        <v>685</v>
      </c>
      <c r="I24" s="11"/>
    </row>
    <row r="25" customHeight="1" spans="1:9">
      <c r="A25" s="6" t="s">
        <v>86</v>
      </c>
      <c r="B25" s="7" t="s">
        <v>737</v>
      </c>
      <c r="C25" s="7" t="s">
        <v>738</v>
      </c>
      <c r="D25" s="8">
        <v>2018</v>
      </c>
      <c r="E25" s="7" t="s">
        <v>719</v>
      </c>
      <c r="F25" s="9" t="s">
        <v>739</v>
      </c>
      <c r="G25" s="13">
        <v>5</v>
      </c>
      <c r="H25" s="13" t="s">
        <v>685</v>
      </c>
      <c r="I25" s="11"/>
    </row>
    <row r="26" customHeight="1" spans="1:9">
      <c r="A26" s="6" t="s">
        <v>90</v>
      </c>
      <c r="B26" s="7" t="s">
        <v>740</v>
      </c>
      <c r="C26" s="7" t="s">
        <v>682</v>
      </c>
      <c r="D26" s="8">
        <v>2018</v>
      </c>
      <c r="E26" s="7" t="s">
        <v>683</v>
      </c>
      <c r="F26" s="9" t="s">
        <v>741</v>
      </c>
      <c r="G26" s="13">
        <v>20</v>
      </c>
      <c r="H26" s="13" t="s">
        <v>685</v>
      </c>
      <c r="I26" s="11"/>
    </row>
    <row r="27" customHeight="1" spans="1:9">
      <c r="A27" s="6" t="s">
        <v>93</v>
      </c>
      <c r="B27" s="7" t="s">
        <v>742</v>
      </c>
      <c r="C27" s="7" t="s">
        <v>623</v>
      </c>
      <c r="D27" s="8">
        <v>2018</v>
      </c>
      <c r="E27" s="7" t="s">
        <v>683</v>
      </c>
      <c r="F27" s="9" t="s">
        <v>743</v>
      </c>
      <c r="G27" s="13">
        <v>20</v>
      </c>
      <c r="H27" s="13" t="s">
        <v>685</v>
      </c>
      <c r="I27" s="11"/>
    </row>
    <row r="28" customHeight="1" spans="1:9">
      <c r="A28" s="6" t="s">
        <v>96</v>
      </c>
      <c r="B28" s="7" t="s">
        <v>744</v>
      </c>
      <c r="C28" s="7" t="s">
        <v>703</v>
      </c>
      <c r="D28" s="8">
        <v>2018</v>
      </c>
      <c r="E28" s="7" t="s">
        <v>701</v>
      </c>
      <c r="F28" s="9" t="s">
        <v>704</v>
      </c>
      <c r="G28" s="13">
        <v>30</v>
      </c>
      <c r="H28" s="13" t="s">
        <v>685</v>
      </c>
      <c r="I28" s="11"/>
    </row>
    <row r="29" customHeight="1" spans="1:9">
      <c r="A29" s="6" t="s">
        <v>99</v>
      </c>
      <c r="B29" s="7" t="s">
        <v>744</v>
      </c>
      <c r="C29" s="7" t="s">
        <v>703</v>
      </c>
      <c r="D29" s="8">
        <v>2018</v>
      </c>
      <c r="E29" s="7" t="s">
        <v>701</v>
      </c>
      <c r="F29" s="9" t="s">
        <v>704</v>
      </c>
      <c r="G29" s="13">
        <v>30</v>
      </c>
      <c r="H29" s="13" t="s">
        <v>685</v>
      </c>
      <c r="I29" s="11"/>
    </row>
    <row r="30" customHeight="1" spans="1:9">
      <c r="A30" s="6" t="s">
        <v>161</v>
      </c>
      <c r="B30" s="7" t="s">
        <v>744</v>
      </c>
      <c r="C30" s="7" t="s">
        <v>703</v>
      </c>
      <c r="D30" s="8">
        <v>2018</v>
      </c>
      <c r="E30" s="7" t="s">
        <v>701</v>
      </c>
      <c r="F30" s="9" t="s">
        <v>704</v>
      </c>
      <c r="G30" s="13">
        <v>30</v>
      </c>
      <c r="H30" s="13" t="s">
        <v>685</v>
      </c>
      <c r="I30" s="11"/>
    </row>
    <row r="31" customHeight="1" spans="1:9">
      <c r="A31" s="6" t="s">
        <v>165</v>
      </c>
      <c r="B31" s="7" t="s">
        <v>745</v>
      </c>
      <c r="C31" s="7" t="s">
        <v>703</v>
      </c>
      <c r="D31" s="8">
        <v>2018</v>
      </c>
      <c r="E31" s="7" t="s">
        <v>701</v>
      </c>
      <c r="F31" s="9" t="s">
        <v>704</v>
      </c>
      <c r="G31" s="13">
        <v>30</v>
      </c>
      <c r="H31" s="13" t="s">
        <v>685</v>
      </c>
      <c r="I31" s="11"/>
    </row>
    <row r="32" customHeight="1" spans="1:9">
      <c r="A32" s="6" t="s">
        <v>168</v>
      </c>
      <c r="B32" s="7" t="s">
        <v>746</v>
      </c>
      <c r="C32" s="7" t="s">
        <v>747</v>
      </c>
      <c r="D32" s="8">
        <v>2018</v>
      </c>
      <c r="E32" s="7" t="s">
        <v>691</v>
      </c>
      <c r="F32" s="9" t="s">
        <v>748</v>
      </c>
      <c r="G32" s="13">
        <v>20</v>
      </c>
      <c r="H32" s="13" t="s">
        <v>685</v>
      </c>
      <c r="I32" s="11"/>
    </row>
    <row r="33" customHeight="1" spans="1:9">
      <c r="A33" s="6" t="s">
        <v>172</v>
      </c>
      <c r="B33" s="7" t="s">
        <v>749</v>
      </c>
      <c r="C33" s="7" t="s">
        <v>713</v>
      </c>
      <c r="D33" s="8">
        <v>2018</v>
      </c>
      <c r="E33" s="7" t="s">
        <v>683</v>
      </c>
      <c r="F33" s="9" t="s">
        <v>714</v>
      </c>
      <c r="G33" s="13">
        <v>20</v>
      </c>
      <c r="H33" s="13" t="s">
        <v>685</v>
      </c>
      <c r="I33" s="11"/>
    </row>
    <row r="34" customHeight="1" spans="1:9">
      <c r="A34" s="6" t="s">
        <v>176</v>
      </c>
      <c r="B34" s="7" t="s">
        <v>750</v>
      </c>
      <c r="C34" s="7" t="s">
        <v>199</v>
      </c>
      <c r="D34" s="8">
        <v>2018</v>
      </c>
      <c r="E34" s="7" t="s">
        <v>719</v>
      </c>
      <c r="F34" s="9" t="s">
        <v>751</v>
      </c>
      <c r="G34" s="13">
        <v>30</v>
      </c>
      <c r="H34" s="13" t="s">
        <v>685</v>
      </c>
      <c r="I34" s="11"/>
    </row>
    <row r="35" customHeight="1" spans="1:9">
      <c r="A35" s="6" t="s">
        <v>179</v>
      </c>
      <c r="B35" s="7" t="s">
        <v>750</v>
      </c>
      <c r="C35" s="7" t="s">
        <v>199</v>
      </c>
      <c r="D35" s="8">
        <v>2018</v>
      </c>
      <c r="E35" s="7" t="s">
        <v>719</v>
      </c>
      <c r="F35" s="9" t="s">
        <v>751</v>
      </c>
      <c r="G35" s="13">
        <v>30</v>
      </c>
      <c r="H35" s="13" t="s">
        <v>685</v>
      </c>
      <c r="I35" s="11"/>
    </row>
    <row r="36" customHeight="1" spans="1:9">
      <c r="A36" s="6" t="s">
        <v>183</v>
      </c>
      <c r="B36" s="7" t="s">
        <v>750</v>
      </c>
      <c r="C36" s="7" t="s">
        <v>199</v>
      </c>
      <c r="D36" s="8">
        <v>2018</v>
      </c>
      <c r="E36" s="7" t="s">
        <v>719</v>
      </c>
      <c r="F36" s="9" t="s">
        <v>751</v>
      </c>
      <c r="G36" s="13">
        <v>30</v>
      </c>
      <c r="H36" s="13" t="s">
        <v>685</v>
      </c>
      <c r="I36" s="11"/>
    </row>
    <row r="37" customHeight="1" spans="1:9">
      <c r="A37" s="6" t="s">
        <v>187</v>
      </c>
      <c r="B37" s="7" t="s">
        <v>750</v>
      </c>
      <c r="C37" s="7" t="s">
        <v>199</v>
      </c>
      <c r="D37" s="8">
        <v>2018</v>
      </c>
      <c r="E37" s="7" t="s">
        <v>719</v>
      </c>
      <c r="F37" s="9" t="s">
        <v>751</v>
      </c>
      <c r="G37" s="13">
        <v>30</v>
      </c>
      <c r="H37" s="13" t="s">
        <v>685</v>
      </c>
      <c r="I37" s="11"/>
    </row>
    <row r="38" customHeight="1" spans="1:9">
      <c r="A38" s="6" t="s">
        <v>191</v>
      </c>
      <c r="B38" s="7" t="s">
        <v>752</v>
      </c>
      <c r="C38" s="7" t="s">
        <v>199</v>
      </c>
      <c r="D38" s="8">
        <v>2018</v>
      </c>
      <c r="E38" s="7" t="s">
        <v>719</v>
      </c>
      <c r="F38" s="9" t="s">
        <v>753</v>
      </c>
      <c r="G38" s="13">
        <v>30</v>
      </c>
      <c r="H38" s="13" t="s">
        <v>685</v>
      </c>
      <c r="I38" s="11"/>
    </row>
    <row r="39" customHeight="1" spans="1:9">
      <c r="A39" s="6" t="s">
        <v>194</v>
      </c>
      <c r="B39" s="7" t="s">
        <v>754</v>
      </c>
      <c r="C39" s="7" t="s">
        <v>118</v>
      </c>
      <c r="D39" s="8">
        <v>2018</v>
      </c>
      <c r="E39" s="7" t="s">
        <v>683</v>
      </c>
      <c r="F39" s="9" t="s">
        <v>755</v>
      </c>
      <c r="G39" s="13">
        <v>30</v>
      </c>
      <c r="H39" s="13" t="s">
        <v>685</v>
      </c>
      <c r="I39" s="11"/>
    </row>
    <row r="40" customHeight="1" spans="1:9">
      <c r="A40" s="6" t="s">
        <v>197</v>
      </c>
      <c r="B40" s="7" t="s">
        <v>756</v>
      </c>
      <c r="C40" s="7" t="s">
        <v>757</v>
      </c>
      <c r="D40" s="8">
        <v>2018</v>
      </c>
      <c r="E40" s="7" t="s">
        <v>683</v>
      </c>
      <c r="F40" s="9" t="s">
        <v>758</v>
      </c>
      <c r="G40" s="13">
        <v>20</v>
      </c>
      <c r="H40" s="13" t="s">
        <v>685</v>
      </c>
      <c r="I40" s="11"/>
    </row>
    <row r="41" customHeight="1" spans="1:9">
      <c r="A41" s="6" t="s">
        <v>201</v>
      </c>
      <c r="B41" s="7" t="s">
        <v>759</v>
      </c>
      <c r="C41" s="7" t="s">
        <v>760</v>
      </c>
      <c r="D41" s="8">
        <v>2018</v>
      </c>
      <c r="E41" s="7" t="s">
        <v>683</v>
      </c>
      <c r="F41" s="9" t="s">
        <v>761</v>
      </c>
      <c r="G41" s="13">
        <v>30</v>
      </c>
      <c r="H41" s="13" t="s">
        <v>685</v>
      </c>
      <c r="I41" s="11"/>
    </row>
    <row r="42" customHeight="1" spans="1:9">
      <c r="A42" s="6" t="s">
        <v>204</v>
      </c>
      <c r="B42" s="7" t="s">
        <v>762</v>
      </c>
      <c r="C42" s="7" t="s">
        <v>760</v>
      </c>
      <c r="D42" s="8">
        <v>2018</v>
      </c>
      <c r="E42" s="7" t="s">
        <v>683</v>
      </c>
      <c r="F42" s="9" t="s">
        <v>761</v>
      </c>
      <c r="G42" s="13">
        <v>30</v>
      </c>
      <c r="H42" s="13" t="s">
        <v>685</v>
      </c>
      <c r="I42" s="11"/>
    </row>
    <row r="43" customHeight="1" spans="1:9">
      <c r="A43" s="6" t="s">
        <v>207</v>
      </c>
      <c r="B43" s="7" t="s">
        <v>763</v>
      </c>
      <c r="C43" s="7" t="s">
        <v>760</v>
      </c>
      <c r="D43" s="8">
        <v>2018</v>
      </c>
      <c r="E43" s="7" t="s">
        <v>683</v>
      </c>
      <c r="F43" s="9" t="s">
        <v>761</v>
      </c>
      <c r="G43" s="13">
        <v>30</v>
      </c>
      <c r="H43" s="13" t="s">
        <v>685</v>
      </c>
      <c r="I43" s="11"/>
    </row>
    <row r="44" customHeight="1" spans="1:9">
      <c r="A44" s="6" t="s">
        <v>209</v>
      </c>
      <c r="B44" s="7" t="s">
        <v>764</v>
      </c>
      <c r="C44" s="7" t="s">
        <v>760</v>
      </c>
      <c r="D44" s="8">
        <v>2018</v>
      </c>
      <c r="E44" s="7" t="s">
        <v>683</v>
      </c>
      <c r="F44" s="9" t="s">
        <v>761</v>
      </c>
      <c r="G44" s="13">
        <v>30</v>
      </c>
      <c r="H44" s="13" t="s">
        <v>685</v>
      </c>
      <c r="I44" s="11"/>
    </row>
    <row r="45" customHeight="1" spans="1:9">
      <c r="A45" s="6" t="s">
        <v>213</v>
      </c>
      <c r="B45" s="7" t="s">
        <v>765</v>
      </c>
      <c r="C45" s="7" t="s">
        <v>760</v>
      </c>
      <c r="D45" s="8">
        <v>2018</v>
      </c>
      <c r="E45" s="7" t="s">
        <v>683</v>
      </c>
      <c r="F45" s="9" t="s">
        <v>761</v>
      </c>
      <c r="G45" s="13">
        <v>30</v>
      </c>
      <c r="H45" s="13" t="s">
        <v>685</v>
      </c>
      <c r="I45" s="11"/>
    </row>
    <row r="46" customHeight="1" spans="1:9">
      <c r="A46" s="6" t="s">
        <v>215</v>
      </c>
      <c r="B46" s="7" t="s">
        <v>765</v>
      </c>
      <c r="C46" s="7" t="s">
        <v>760</v>
      </c>
      <c r="D46" s="8">
        <v>2018</v>
      </c>
      <c r="E46" s="7" t="s">
        <v>683</v>
      </c>
      <c r="F46" s="9" t="s">
        <v>761</v>
      </c>
      <c r="G46" s="13">
        <v>30</v>
      </c>
      <c r="H46" s="13" t="s">
        <v>685</v>
      </c>
      <c r="I46" s="11"/>
    </row>
    <row r="47" customHeight="1" spans="1:9">
      <c r="A47" s="6" t="s">
        <v>219</v>
      </c>
      <c r="B47" s="7" t="s">
        <v>766</v>
      </c>
      <c r="C47" s="7" t="s">
        <v>760</v>
      </c>
      <c r="D47" s="8">
        <v>2018</v>
      </c>
      <c r="E47" s="7" t="s">
        <v>683</v>
      </c>
      <c r="F47" s="9" t="s">
        <v>767</v>
      </c>
      <c r="G47" s="13">
        <v>30</v>
      </c>
      <c r="H47" s="13" t="s">
        <v>685</v>
      </c>
      <c r="I47" s="11"/>
    </row>
    <row r="48" customHeight="1" spans="1:9">
      <c r="A48" s="6" t="s">
        <v>222</v>
      </c>
      <c r="B48" s="7" t="s">
        <v>768</v>
      </c>
      <c r="C48" s="7" t="s">
        <v>760</v>
      </c>
      <c r="D48" s="8">
        <v>2018</v>
      </c>
      <c r="E48" s="7" t="s">
        <v>683</v>
      </c>
      <c r="F48" s="9" t="s">
        <v>761</v>
      </c>
      <c r="G48" s="13">
        <v>30</v>
      </c>
      <c r="H48" s="13" t="s">
        <v>685</v>
      </c>
      <c r="I48" s="11"/>
    </row>
    <row r="49" customHeight="1" spans="1:9">
      <c r="A49" s="6" t="s">
        <v>224</v>
      </c>
      <c r="B49" s="7" t="s">
        <v>769</v>
      </c>
      <c r="C49" s="7" t="s">
        <v>760</v>
      </c>
      <c r="D49" s="8">
        <v>2018</v>
      </c>
      <c r="E49" s="7" t="s">
        <v>683</v>
      </c>
      <c r="F49" s="9" t="s">
        <v>761</v>
      </c>
      <c r="G49" s="13">
        <v>30</v>
      </c>
      <c r="H49" s="13" t="s">
        <v>685</v>
      </c>
      <c r="I49" s="11"/>
    </row>
    <row r="50" customHeight="1" spans="1:9">
      <c r="A50" s="6" t="s">
        <v>226</v>
      </c>
      <c r="B50" s="7" t="s">
        <v>770</v>
      </c>
      <c r="C50" s="7" t="s">
        <v>760</v>
      </c>
      <c r="D50" s="8">
        <v>2018</v>
      </c>
      <c r="E50" s="7" t="s">
        <v>683</v>
      </c>
      <c r="F50" s="9" t="s">
        <v>761</v>
      </c>
      <c r="G50" s="13">
        <v>30</v>
      </c>
      <c r="H50" s="13" t="s">
        <v>685</v>
      </c>
      <c r="I50" s="11"/>
    </row>
    <row r="51" customHeight="1" spans="1:9">
      <c r="A51" s="6" t="s">
        <v>230</v>
      </c>
      <c r="B51" s="7" t="s">
        <v>771</v>
      </c>
      <c r="C51" s="7" t="s">
        <v>760</v>
      </c>
      <c r="D51" s="8">
        <v>2018</v>
      </c>
      <c r="E51" s="7" t="s">
        <v>683</v>
      </c>
      <c r="F51" s="9" t="s">
        <v>761</v>
      </c>
      <c r="G51" s="13">
        <v>30</v>
      </c>
      <c r="H51" s="13" t="s">
        <v>685</v>
      </c>
      <c r="I51" s="11"/>
    </row>
    <row r="52" customHeight="1" spans="1:9">
      <c r="A52" s="6" t="s">
        <v>232</v>
      </c>
      <c r="B52" s="7" t="s">
        <v>772</v>
      </c>
      <c r="C52" s="7" t="s">
        <v>760</v>
      </c>
      <c r="D52" s="8">
        <v>2018</v>
      </c>
      <c r="E52" s="7" t="s">
        <v>683</v>
      </c>
      <c r="F52" s="9" t="s">
        <v>761</v>
      </c>
      <c r="G52" s="13">
        <v>30</v>
      </c>
      <c r="H52" s="13" t="s">
        <v>685</v>
      </c>
      <c r="I52" s="11"/>
    </row>
    <row r="53" customHeight="1" spans="1:9">
      <c r="A53" s="6" t="s">
        <v>234</v>
      </c>
      <c r="B53" s="7" t="s">
        <v>773</v>
      </c>
      <c r="C53" s="7" t="s">
        <v>760</v>
      </c>
      <c r="D53" s="8">
        <v>2018</v>
      </c>
      <c r="E53" s="7" t="s">
        <v>683</v>
      </c>
      <c r="F53" s="9" t="s">
        <v>761</v>
      </c>
      <c r="G53" s="13">
        <v>30</v>
      </c>
      <c r="H53" s="13" t="s">
        <v>685</v>
      </c>
      <c r="I53" s="11"/>
    </row>
    <row r="54" customHeight="1" spans="1:9">
      <c r="A54" s="6" t="s">
        <v>236</v>
      </c>
      <c r="B54" s="7" t="s">
        <v>774</v>
      </c>
      <c r="C54" s="7" t="s">
        <v>760</v>
      </c>
      <c r="D54" s="8">
        <v>2018</v>
      </c>
      <c r="E54" s="7" t="s">
        <v>683</v>
      </c>
      <c r="F54" s="9" t="s">
        <v>761</v>
      </c>
      <c r="G54" s="13">
        <v>30</v>
      </c>
      <c r="H54" s="13" t="s">
        <v>685</v>
      </c>
      <c r="I54" s="11"/>
    </row>
    <row r="55" customHeight="1" spans="1:9">
      <c r="A55" s="6" t="s">
        <v>239</v>
      </c>
      <c r="B55" s="7" t="s">
        <v>775</v>
      </c>
      <c r="C55" s="7" t="s">
        <v>760</v>
      </c>
      <c r="D55" s="8">
        <v>2018</v>
      </c>
      <c r="E55" s="7" t="s">
        <v>683</v>
      </c>
      <c r="F55" s="9" t="s">
        <v>761</v>
      </c>
      <c r="G55" s="13">
        <v>30</v>
      </c>
      <c r="H55" s="13" t="s">
        <v>685</v>
      </c>
      <c r="I55" s="11"/>
    </row>
    <row r="56" customHeight="1" spans="1:9">
      <c r="A56" s="6" t="s">
        <v>243</v>
      </c>
      <c r="B56" s="7" t="s">
        <v>776</v>
      </c>
      <c r="C56" s="7" t="s">
        <v>760</v>
      </c>
      <c r="D56" s="8">
        <v>2018</v>
      </c>
      <c r="E56" s="7" t="s">
        <v>683</v>
      </c>
      <c r="F56" s="9" t="s">
        <v>761</v>
      </c>
      <c r="G56" s="13">
        <v>30</v>
      </c>
      <c r="H56" s="13" t="s">
        <v>685</v>
      </c>
      <c r="I56" s="11"/>
    </row>
    <row r="57" customHeight="1" spans="1:9">
      <c r="A57" s="6" t="s">
        <v>247</v>
      </c>
      <c r="B57" s="7" t="s">
        <v>777</v>
      </c>
      <c r="C57" s="7" t="s">
        <v>760</v>
      </c>
      <c r="D57" s="8">
        <v>2018</v>
      </c>
      <c r="E57" s="7" t="s">
        <v>683</v>
      </c>
      <c r="F57" s="9" t="s">
        <v>761</v>
      </c>
      <c r="G57" s="13">
        <v>30</v>
      </c>
      <c r="H57" s="13" t="s">
        <v>685</v>
      </c>
      <c r="I57" s="11"/>
    </row>
    <row r="58" customHeight="1" spans="1:9">
      <c r="A58" s="6" t="s">
        <v>251</v>
      </c>
      <c r="B58" s="7" t="s">
        <v>778</v>
      </c>
      <c r="C58" s="7" t="s">
        <v>760</v>
      </c>
      <c r="D58" s="8">
        <v>2018</v>
      </c>
      <c r="E58" s="7" t="s">
        <v>683</v>
      </c>
      <c r="F58" s="9" t="s">
        <v>761</v>
      </c>
      <c r="G58" s="13">
        <v>30</v>
      </c>
      <c r="H58" s="13" t="s">
        <v>685</v>
      </c>
      <c r="I58" s="11"/>
    </row>
    <row r="59" customHeight="1" spans="1:9">
      <c r="A59" s="6" t="s">
        <v>254</v>
      </c>
      <c r="B59" s="7" t="s">
        <v>779</v>
      </c>
      <c r="C59" s="7" t="s">
        <v>760</v>
      </c>
      <c r="D59" s="8">
        <v>2018</v>
      </c>
      <c r="E59" s="7" t="s">
        <v>683</v>
      </c>
      <c r="F59" s="9" t="s">
        <v>761</v>
      </c>
      <c r="G59" s="13">
        <v>30</v>
      </c>
      <c r="H59" s="13" t="s">
        <v>685</v>
      </c>
      <c r="I59" s="11"/>
    </row>
    <row r="60" customHeight="1" spans="1:9">
      <c r="A60" s="6" t="s">
        <v>257</v>
      </c>
      <c r="B60" s="7" t="s">
        <v>780</v>
      </c>
      <c r="C60" s="7" t="s">
        <v>760</v>
      </c>
      <c r="D60" s="8">
        <v>2018</v>
      </c>
      <c r="E60" s="7" t="s">
        <v>683</v>
      </c>
      <c r="F60" s="9" t="s">
        <v>761</v>
      </c>
      <c r="G60" s="13">
        <v>30</v>
      </c>
      <c r="H60" s="13" t="s">
        <v>685</v>
      </c>
      <c r="I60" s="11"/>
    </row>
    <row r="61" customHeight="1" spans="1:9">
      <c r="A61" s="6" t="s">
        <v>260</v>
      </c>
      <c r="B61" s="7" t="s">
        <v>781</v>
      </c>
      <c r="C61" s="7" t="s">
        <v>760</v>
      </c>
      <c r="D61" s="8">
        <v>2018</v>
      </c>
      <c r="E61" s="7" t="s">
        <v>683</v>
      </c>
      <c r="F61" s="9" t="s">
        <v>761</v>
      </c>
      <c r="G61" s="13">
        <v>30</v>
      </c>
      <c r="H61" s="13" t="s">
        <v>685</v>
      </c>
      <c r="I61" s="11"/>
    </row>
    <row r="62" customHeight="1" spans="1:9">
      <c r="A62" s="6" t="s">
        <v>264</v>
      </c>
      <c r="B62" s="7" t="s">
        <v>782</v>
      </c>
      <c r="C62" s="7" t="s">
        <v>760</v>
      </c>
      <c r="D62" s="8">
        <v>2018</v>
      </c>
      <c r="E62" s="7" t="s">
        <v>683</v>
      </c>
      <c r="F62" s="9" t="s">
        <v>761</v>
      </c>
      <c r="G62" s="13">
        <v>30</v>
      </c>
      <c r="H62" s="13" t="s">
        <v>685</v>
      </c>
      <c r="I62" s="11"/>
    </row>
    <row r="63" customHeight="1" spans="1:9">
      <c r="A63" s="6" t="s">
        <v>267</v>
      </c>
      <c r="B63" s="7" t="s">
        <v>783</v>
      </c>
      <c r="C63" s="7" t="s">
        <v>760</v>
      </c>
      <c r="D63" s="8">
        <v>2018</v>
      </c>
      <c r="E63" s="7" t="s">
        <v>683</v>
      </c>
      <c r="F63" s="9" t="s">
        <v>761</v>
      </c>
      <c r="G63" s="13">
        <v>30</v>
      </c>
      <c r="H63" s="13" t="s">
        <v>685</v>
      </c>
      <c r="I63" s="11"/>
    </row>
    <row r="64" customHeight="1" spans="1:9">
      <c r="A64" s="6" t="s">
        <v>269</v>
      </c>
      <c r="B64" s="7" t="s">
        <v>784</v>
      </c>
      <c r="C64" s="7" t="s">
        <v>760</v>
      </c>
      <c r="D64" s="8">
        <v>2018</v>
      </c>
      <c r="E64" s="7" t="s">
        <v>683</v>
      </c>
      <c r="F64" s="9" t="s">
        <v>761</v>
      </c>
      <c r="G64" s="13">
        <v>30</v>
      </c>
      <c r="H64" s="13" t="s">
        <v>685</v>
      </c>
      <c r="I64" s="11"/>
    </row>
    <row r="65" customHeight="1" spans="1:9">
      <c r="A65" s="6" t="s">
        <v>273</v>
      </c>
      <c r="B65" s="7" t="s">
        <v>785</v>
      </c>
      <c r="C65" s="7" t="s">
        <v>760</v>
      </c>
      <c r="D65" s="8">
        <v>2018</v>
      </c>
      <c r="E65" s="7" t="s">
        <v>683</v>
      </c>
      <c r="F65" s="9" t="s">
        <v>761</v>
      </c>
      <c r="G65" s="13">
        <v>30</v>
      </c>
      <c r="H65" s="13" t="s">
        <v>685</v>
      </c>
      <c r="I65" s="11"/>
    </row>
    <row r="66" customHeight="1" spans="1:9">
      <c r="A66" s="6" t="s">
        <v>277</v>
      </c>
      <c r="B66" s="7" t="s">
        <v>786</v>
      </c>
      <c r="C66" s="7" t="s">
        <v>760</v>
      </c>
      <c r="D66" s="8">
        <v>2018</v>
      </c>
      <c r="E66" s="7" t="s">
        <v>683</v>
      </c>
      <c r="F66" s="9" t="s">
        <v>761</v>
      </c>
      <c r="G66" s="13">
        <v>30</v>
      </c>
      <c r="H66" s="13" t="s">
        <v>685</v>
      </c>
      <c r="I66" s="11"/>
    </row>
    <row r="67" customHeight="1" spans="1:9">
      <c r="A67" s="6" t="s">
        <v>281</v>
      </c>
      <c r="B67" s="7" t="s">
        <v>787</v>
      </c>
      <c r="C67" s="7" t="s">
        <v>760</v>
      </c>
      <c r="D67" s="8">
        <v>2018</v>
      </c>
      <c r="E67" s="7" t="s">
        <v>683</v>
      </c>
      <c r="F67" s="9" t="s">
        <v>761</v>
      </c>
      <c r="G67" s="13">
        <v>30</v>
      </c>
      <c r="H67" s="13" t="s">
        <v>685</v>
      </c>
      <c r="I67" s="11"/>
    </row>
    <row r="68" customHeight="1" spans="1:9">
      <c r="A68" s="6" t="s">
        <v>284</v>
      </c>
      <c r="B68" s="7" t="s">
        <v>788</v>
      </c>
      <c r="C68" s="7" t="s">
        <v>760</v>
      </c>
      <c r="D68" s="8">
        <v>2018</v>
      </c>
      <c r="E68" s="7" t="s">
        <v>683</v>
      </c>
      <c r="F68" s="9" t="s">
        <v>761</v>
      </c>
      <c r="G68" s="13">
        <v>30</v>
      </c>
      <c r="H68" s="13" t="s">
        <v>685</v>
      </c>
      <c r="I68" s="11"/>
    </row>
    <row r="69" customHeight="1" spans="1:9">
      <c r="A69" s="6" t="s">
        <v>287</v>
      </c>
      <c r="B69" s="7" t="s">
        <v>789</v>
      </c>
      <c r="C69" s="7" t="s">
        <v>760</v>
      </c>
      <c r="D69" s="8">
        <v>2018</v>
      </c>
      <c r="E69" s="7" t="s">
        <v>683</v>
      </c>
      <c r="F69" s="9" t="s">
        <v>761</v>
      </c>
      <c r="G69" s="13">
        <v>30</v>
      </c>
      <c r="H69" s="13" t="s">
        <v>685</v>
      </c>
      <c r="I69" s="11"/>
    </row>
    <row r="70" customHeight="1" spans="1:9">
      <c r="A70" s="6" t="s">
        <v>290</v>
      </c>
      <c r="B70" s="7" t="s">
        <v>790</v>
      </c>
      <c r="C70" s="7" t="s">
        <v>760</v>
      </c>
      <c r="D70" s="8">
        <v>2018</v>
      </c>
      <c r="E70" s="7" t="s">
        <v>683</v>
      </c>
      <c r="F70" s="9" t="s">
        <v>761</v>
      </c>
      <c r="G70" s="13">
        <v>30</v>
      </c>
      <c r="H70" s="13" t="s">
        <v>685</v>
      </c>
      <c r="I70" s="11"/>
    </row>
    <row r="71" customHeight="1" spans="1:9">
      <c r="A71" s="6" t="s">
        <v>294</v>
      </c>
      <c r="B71" s="7" t="s">
        <v>791</v>
      </c>
      <c r="C71" s="7" t="s">
        <v>241</v>
      </c>
      <c r="D71" s="8">
        <v>2018</v>
      </c>
      <c r="E71" s="7" t="s">
        <v>683</v>
      </c>
      <c r="F71" s="9" t="s">
        <v>792</v>
      </c>
      <c r="G71" s="13">
        <v>30</v>
      </c>
      <c r="H71" s="13" t="s">
        <v>685</v>
      </c>
      <c r="I71" s="11"/>
    </row>
    <row r="72" customHeight="1" spans="1:9">
      <c r="A72" s="6" t="s">
        <v>298</v>
      </c>
      <c r="B72" s="7" t="s">
        <v>793</v>
      </c>
      <c r="C72" s="7" t="s">
        <v>189</v>
      </c>
      <c r="D72" s="8">
        <v>2018</v>
      </c>
      <c r="E72" s="7" t="s">
        <v>701</v>
      </c>
      <c r="F72" s="9" t="s">
        <v>794</v>
      </c>
      <c r="G72" s="13">
        <v>20</v>
      </c>
      <c r="H72" s="13" t="s">
        <v>685</v>
      </c>
      <c r="I72" s="11"/>
    </row>
    <row r="73" customHeight="1" spans="1:9">
      <c r="A73" s="6" t="s">
        <v>300</v>
      </c>
      <c r="B73" s="7" t="s">
        <v>795</v>
      </c>
      <c r="C73" s="7" t="s">
        <v>241</v>
      </c>
      <c r="D73" s="8">
        <v>2018</v>
      </c>
      <c r="E73" s="7" t="s">
        <v>683</v>
      </c>
      <c r="F73" s="9" t="s">
        <v>792</v>
      </c>
      <c r="G73" s="13">
        <v>30</v>
      </c>
      <c r="H73" s="13" t="s">
        <v>685</v>
      </c>
      <c r="I73" s="11"/>
    </row>
    <row r="74" customHeight="1" spans="1:9">
      <c r="A74" s="6" t="s">
        <v>302</v>
      </c>
      <c r="B74" s="7" t="s">
        <v>796</v>
      </c>
      <c r="C74" s="7" t="s">
        <v>241</v>
      </c>
      <c r="D74" s="8">
        <v>2018</v>
      </c>
      <c r="E74" s="7" t="s">
        <v>683</v>
      </c>
      <c r="F74" s="9" t="s">
        <v>797</v>
      </c>
      <c r="G74" s="13">
        <v>30</v>
      </c>
      <c r="H74" s="13" t="s">
        <v>685</v>
      </c>
      <c r="I74" s="11"/>
    </row>
    <row r="75" customHeight="1" spans="1:9">
      <c r="A75" s="6" t="s">
        <v>306</v>
      </c>
      <c r="B75" s="7" t="s">
        <v>798</v>
      </c>
      <c r="C75" s="7" t="s">
        <v>241</v>
      </c>
      <c r="D75" s="8">
        <v>2018</v>
      </c>
      <c r="E75" s="7" t="s">
        <v>683</v>
      </c>
      <c r="F75" s="9" t="s">
        <v>797</v>
      </c>
      <c r="G75" s="13">
        <v>30</v>
      </c>
      <c r="H75" s="13" t="s">
        <v>685</v>
      </c>
      <c r="I75" s="11"/>
    </row>
    <row r="76" customHeight="1" spans="1:9">
      <c r="A76" s="6" t="s">
        <v>310</v>
      </c>
      <c r="B76" s="7" t="s">
        <v>799</v>
      </c>
      <c r="C76" s="7" t="s">
        <v>800</v>
      </c>
      <c r="D76" s="8">
        <v>2018</v>
      </c>
      <c r="E76" s="7" t="s">
        <v>683</v>
      </c>
      <c r="F76" s="9" t="s">
        <v>801</v>
      </c>
      <c r="G76" s="13">
        <v>15</v>
      </c>
      <c r="H76" s="13" t="s">
        <v>685</v>
      </c>
      <c r="I76" s="11"/>
    </row>
    <row r="77" customHeight="1" spans="1:9">
      <c r="A77" s="6" t="s">
        <v>314</v>
      </c>
      <c r="B77" s="7" t="s">
        <v>802</v>
      </c>
      <c r="C77" s="7" t="s">
        <v>115</v>
      </c>
      <c r="D77" s="8">
        <v>2018</v>
      </c>
      <c r="E77" s="7" t="s">
        <v>683</v>
      </c>
      <c r="F77" s="9" t="s">
        <v>803</v>
      </c>
      <c r="G77" s="13">
        <v>20</v>
      </c>
      <c r="H77" s="13" t="s">
        <v>685</v>
      </c>
      <c r="I77" s="11"/>
    </row>
    <row r="78" customHeight="1" spans="1:9">
      <c r="A78" s="6" t="s">
        <v>316</v>
      </c>
      <c r="B78" s="7" t="s">
        <v>804</v>
      </c>
      <c r="C78" s="7" t="s">
        <v>805</v>
      </c>
      <c r="D78" s="8">
        <v>2018</v>
      </c>
      <c r="E78" s="7" t="s">
        <v>706</v>
      </c>
      <c r="F78" s="9" t="s">
        <v>806</v>
      </c>
      <c r="G78" s="13">
        <v>5</v>
      </c>
      <c r="H78" s="13" t="s">
        <v>685</v>
      </c>
      <c r="I78" s="11"/>
    </row>
    <row r="79" customHeight="1" spans="1:9">
      <c r="A79" s="6" t="s">
        <v>318</v>
      </c>
      <c r="B79" s="7" t="s">
        <v>807</v>
      </c>
      <c r="C79" s="7" t="s">
        <v>808</v>
      </c>
      <c r="D79" s="8">
        <v>2018</v>
      </c>
      <c r="E79" s="7" t="s">
        <v>706</v>
      </c>
      <c r="F79" s="9" t="s">
        <v>809</v>
      </c>
      <c r="G79" s="13">
        <v>5</v>
      </c>
      <c r="H79" s="13" t="s">
        <v>685</v>
      </c>
      <c r="I79" s="11"/>
    </row>
    <row r="80" customHeight="1" spans="1:9">
      <c r="A80" s="6" t="s">
        <v>320</v>
      </c>
      <c r="B80" s="7" t="s">
        <v>810</v>
      </c>
      <c r="C80" s="7" t="s">
        <v>811</v>
      </c>
      <c r="D80" s="8">
        <v>2018</v>
      </c>
      <c r="E80" s="7" t="s">
        <v>683</v>
      </c>
      <c r="F80" s="9" t="s">
        <v>812</v>
      </c>
      <c r="G80" s="13">
        <v>30</v>
      </c>
      <c r="H80" s="13" t="s">
        <v>685</v>
      </c>
      <c r="I80" s="11"/>
    </row>
    <row r="81" customHeight="1" spans="1:9">
      <c r="A81" s="6" t="s">
        <v>322</v>
      </c>
      <c r="B81" s="7" t="s">
        <v>813</v>
      </c>
      <c r="C81" s="7" t="s">
        <v>805</v>
      </c>
      <c r="D81" s="8">
        <v>2018</v>
      </c>
      <c r="E81" s="7" t="s">
        <v>710</v>
      </c>
      <c r="F81" s="9" t="s">
        <v>806</v>
      </c>
      <c r="G81" s="13">
        <v>5</v>
      </c>
      <c r="H81" s="13" t="s">
        <v>685</v>
      </c>
      <c r="I81" s="11"/>
    </row>
    <row r="82" customHeight="1" spans="1:9">
      <c r="A82" s="6" t="s">
        <v>324</v>
      </c>
      <c r="B82" s="7" t="s">
        <v>814</v>
      </c>
      <c r="C82" s="7" t="s">
        <v>805</v>
      </c>
      <c r="D82" s="8">
        <v>2018</v>
      </c>
      <c r="E82" s="7" t="s">
        <v>706</v>
      </c>
      <c r="F82" s="9" t="s">
        <v>806</v>
      </c>
      <c r="G82" s="13">
        <v>5</v>
      </c>
      <c r="H82" s="13" t="s">
        <v>685</v>
      </c>
      <c r="I82" s="11"/>
    </row>
    <row r="83" customHeight="1" spans="1:9">
      <c r="A83" s="6" t="s">
        <v>327</v>
      </c>
      <c r="B83" s="7" t="s">
        <v>815</v>
      </c>
      <c r="C83" s="7" t="s">
        <v>805</v>
      </c>
      <c r="D83" s="8">
        <v>2018</v>
      </c>
      <c r="E83" s="7" t="s">
        <v>706</v>
      </c>
      <c r="F83" s="9" t="s">
        <v>816</v>
      </c>
      <c r="G83" s="13">
        <v>5</v>
      </c>
      <c r="H83" s="13" t="s">
        <v>685</v>
      </c>
      <c r="I83" s="11"/>
    </row>
    <row r="84" customHeight="1" spans="1:9">
      <c r="A84" s="6" t="s">
        <v>330</v>
      </c>
      <c r="B84" s="7" t="s">
        <v>817</v>
      </c>
      <c r="C84" s="7" t="s">
        <v>818</v>
      </c>
      <c r="D84" s="8">
        <v>2018</v>
      </c>
      <c r="E84" s="7" t="s">
        <v>683</v>
      </c>
      <c r="F84" s="9" t="s">
        <v>819</v>
      </c>
      <c r="G84" s="13">
        <v>5</v>
      </c>
      <c r="H84" s="13" t="s">
        <v>685</v>
      </c>
      <c r="I84" s="11"/>
    </row>
    <row r="85" customHeight="1" spans="1:9">
      <c r="A85" s="6" t="s">
        <v>333</v>
      </c>
      <c r="B85" s="7" t="s">
        <v>820</v>
      </c>
      <c r="C85" s="7" t="s">
        <v>818</v>
      </c>
      <c r="D85" s="8">
        <v>2018</v>
      </c>
      <c r="E85" s="7" t="s">
        <v>683</v>
      </c>
      <c r="F85" s="9" t="s">
        <v>821</v>
      </c>
      <c r="G85" s="13">
        <v>20</v>
      </c>
      <c r="H85" s="13" t="s">
        <v>685</v>
      </c>
      <c r="I85" s="11"/>
    </row>
    <row r="86" customHeight="1" spans="1:9">
      <c r="A86" s="6" t="s">
        <v>335</v>
      </c>
      <c r="B86" s="7" t="s">
        <v>822</v>
      </c>
      <c r="C86" s="7" t="s">
        <v>823</v>
      </c>
      <c r="D86" s="8">
        <v>2018</v>
      </c>
      <c r="E86" s="7" t="s">
        <v>683</v>
      </c>
      <c r="F86" s="9" t="s">
        <v>824</v>
      </c>
      <c r="G86" s="13">
        <v>20</v>
      </c>
      <c r="H86" s="13" t="s">
        <v>685</v>
      </c>
      <c r="I86" s="11"/>
    </row>
    <row r="87" customHeight="1" spans="1:9">
      <c r="A87" s="6" t="s">
        <v>337</v>
      </c>
      <c r="B87" s="7" t="s">
        <v>825</v>
      </c>
      <c r="C87" s="7" t="s">
        <v>747</v>
      </c>
      <c r="D87" s="8">
        <v>2018</v>
      </c>
      <c r="E87" s="7" t="s">
        <v>683</v>
      </c>
      <c r="F87" s="9" t="s">
        <v>826</v>
      </c>
      <c r="G87" s="13">
        <v>20</v>
      </c>
      <c r="H87" s="13" t="s">
        <v>685</v>
      </c>
      <c r="I87" s="11"/>
    </row>
    <row r="88" customHeight="1" spans="1:9">
      <c r="A88" s="6" t="s">
        <v>339</v>
      </c>
      <c r="B88" s="7" t="s">
        <v>827</v>
      </c>
      <c r="C88" s="7" t="s">
        <v>121</v>
      </c>
      <c r="D88" s="8">
        <v>2018</v>
      </c>
      <c r="E88" s="7" t="s">
        <v>683</v>
      </c>
      <c r="F88" s="9" t="s">
        <v>828</v>
      </c>
      <c r="G88" s="13">
        <v>20</v>
      </c>
      <c r="H88" s="13" t="s">
        <v>685</v>
      </c>
      <c r="I88" s="11"/>
    </row>
    <row r="89" customHeight="1" spans="1:9">
      <c r="A89" s="6" t="s">
        <v>341</v>
      </c>
      <c r="B89" s="7" t="s">
        <v>829</v>
      </c>
      <c r="C89" s="7" t="s">
        <v>830</v>
      </c>
      <c r="D89" s="8">
        <v>2018</v>
      </c>
      <c r="E89" s="7" t="s">
        <v>683</v>
      </c>
      <c r="F89" s="9" t="s">
        <v>831</v>
      </c>
      <c r="G89" s="13">
        <v>30</v>
      </c>
      <c r="H89" s="13" t="s">
        <v>685</v>
      </c>
      <c r="I89" s="11"/>
    </row>
    <row r="90" customHeight="1" spans="1:9">
      <c r="A90" s="6" t="s">
        <v>344</v>
      </c>
      <c r="B90" s="7" t="s">
        <v>832</v>
      </c>
      <c r="C90" s="7" t="s">
        <v>833</v>
      </c>
      <c r="D90" s="8">
        <v>2018</v>
      </c>
      <c r="E90" s="7" t="s">
        <v>706</v>
      </c>
      <c r="F90" s="9" t="s">
        <v>834</v>
      </c>
      <c r="G90" s="13">
        <v>30</v>
      </c>
      <c r="H90" s="13" t="s">
        <v>685</v>
      </c>
      <c r="I90" s="11"/>
    </row>
    <row r="91" customHeight="1" spans="1:9">
      <c r="A91" s="6" t="s">
        <v>347</v>
      </c>
      <c r="B91" s="7" t="s">
        <v>835</v>
      </c>
      <c r="C91" s="7" t="s">
        <v>833</v>
      </c>
      <c r="D91" s="8">
        <v>2018</v>
      </c>
      <c r="E91" s="7" t="s">
        <v>706</v>
      </c>
      <c r="F91" s="9" t="s">
        <v>836</v>
      </c>
      <c r="G91" s="13">
        <v>30</v>
      </c>
      <c r="H91" s="13" t="s">
        <v>685</v>
      </c>
      <c r="I91" s="11"/>
    </row>
    <row r="92" customHeight="1" spans="1:9">
      <c r="A92" s="6" t="s">
        <v>350</v>
      </c>
      <c r="B92" s="7" t="s">
        <v>837</v>
      </c>
      <c r="C92" s="7" t="s">
        <v>838</v>
      </c>
      <c r="D92" s="8">
        <v>2018</v>
      </c>
      <c r="E92" s="7" t="s">
        <v>706</v>
      </c>
      <c r="F92" s="9" t="s">
        <v>839</v>
      </c>
      <c r="G92" s="13">
        <v>30</v>
      </c>
      <c r="H92" s="13" t="s">
        <v>685</v>
      </c>
      <c r="I92" s="11"/>
    </row>
    <row r="93" customHeight="1" spans="1:9">
      <c r="A93" s="6" t="s">
        <v>353</v>
      </c>
      <c r="B93" s="7" t="s">
        <v>840</v>
      </c>
      <c r="C93" s="7" t="s">
        <v>747</v>
      </c>
      <c r="D93" s="8">
        <v>2018</v>
      </c>
      <c r="E93" s="7" t="s">
        <v>691</v>
      </c>
      <c r="F93" s="9" t="s">
        <v>748</v>
      </c>
      <c r="G93" s="13">
        <v>30</v>
      </c>
      <c r="H93" s="13" t="s">
        <v>685</v>
      </c>
      <c r="I93" s="11"/>
    </row>
    <row r="94" customHeight="1" spans="1:9">
      <c r="A94" s="6" t="s">
        <v>356</v>
      </c>
      <c r="B94" s="7" t="s">
        <v>841</v>
      </c>
      <c r="C94" s="7" t="s">
        <v>747</v>
      </c>
      <c r="D94" s="8">
        <v>2018</v>
      </c>
      <c r="E94" s="7" t="s">
        <v>691</v>
      </c>
      <c r="F94" s="9" t="s">
        <v>748</v>
      </c>
      <c r="G94" s="13">
        <v>30</v>
      </c>
      <c r="H94" s="13" t="s">
        <v>685</v>
      </c>
      <c r="I94" s="11"/>
    </row>
    <row r="95" customHeight="1" spans="1:9">
      <c r="A95" s="6" t="s">
        <v>359</v>
      </c>
      <c r="B95" s="7" t="s">
        <v>842</v>
      </c>
      <c r="C95" s="7" t="s">
        <v>843</v>
      </c>
      <c r="D95" s="8">
        <v>2018</v>
      </c>
      <c r="E95" s="7" t="s">
        <v>683</v>
      </c>
      <c r="F95" s="9" t="s">
        <v>844</v>
      </c>
      <c r="G95" s="13">
        <v>20</v>
      </c>
      <c r="H95" s="13" t="s">
        <v>685</v>
      </c>
      <c r="I95" s="11"/>
    </row>
    <row r="96" customHeight="1" spans="1:9">
      <c r="A96" s="6" t="s">
        <v>361</v>
      </c>
      <c r="B96" s="7" t="s">
        <v>845</v>
      </c>
      <c r="C96" s="7" t="s">
        <v>811</v>
      </c>
      <c r="D96" s="8">
        <v>2018</v>
      </c>
      <c r="E96" s="7" t="s">
        <v>683</v>
      </c>
      <c r="F96" s="9" t="s">
        <v>812</v>
      </c>
      <c r="G96" s="13">
        <v>30</v>
      </c>
      <c r="H96" s="13" t="s">
        <v>685</v>
      </c>
      <c r="I96" s="11"/>
    </row>
    <row r="97" customHeight="1" spans="1:9">
      <c r="A97" s="6" t="s">
        <v>364</v>
      </c>
      <c r="B97" s="7" t="s">
        <v>846</v>
      </c>
      <c r="C97" s="7" t="s">
        <v>847</v>
      </c>
      <c r="D97" s="8">
        <v>2018</v>
      </c>
      <c r="E97" s="7" t="s">
        <v>719</v>
      </c>
      <c r="F97" s="9" t="s">
        <v>848</v>
      </c>
      <c r="G97" s="13">
        <v>30</v>
      </c>
      <c r="H97" s="13" t="s">
        <v>685</v>
      </c>
      <c r="I97" s="11"/>
    </row>
    <row r="98" customHeight="1" spans="1:9">
      <c r="A98" s="6" t="s">
        <v>366</v>
      </c>
      <c r="B98" s="7" t="s">
        <v>849</v>
      </c>
      <c r="C98" s="7" t="s">
        <v>850</v>
      </c>
      <c r="D98" s="8">
        <v>2018</v>
      </c>
      <c r="E98" s="7" t="s">
        <v>710</v>
      </c>
      <c r="F98" s="9" t="s">
        <v>851</v>
      </c>
      <c r="G98" s="13">
        <v>30</v>
      </c>
      <c r="H98" s="13" t="s">
        <v>685</v>
      </c>
      <c r="I98" s="11"/>
    </row>
    <row r="99" customHeight="1" spans="1:9">
      <c r="A99" s="6" t="s">
        <v>370</v>
      </c>
      <c r="B99" s="7" t="s">
        <v>852</v>
      </c>
      <c r="C99" s="7" t="s">
        <v>811</v>
      </c>
      <c r="D99" s="8">
        <v>2018</v>
      </c>
      <c r="E99" s="7" t="s">
        <v>683</v>
      </c>
      <c r="F99" s="9" t="s">
        <v>812</v>
      </c>
      <c r="G99" s="13">
        <v>30</v>
      </c>
      <c r="H99" s="13" t="s">
        <v>685</v>
      </c>
      <c r="I99" s="11"/>
    </row>
    <row r="100" customHeight="1" spans="1:9">
      <c r="A100" s="6" t="s">
        <v>371</v>
      </c>
      <c r="B100" s="7" t="s">
        <v>853</v>
      </c>
      <c r="C100" s="7" t="s">
        <v>126</v>
      </c>
      <c r="D100" s="8">
        <v>2018</v>
      </c>
      <c r="E100" s="7" t="s">
        <v>701</v>
      </c>
      <c r="F100" s="9" t="s">
        <v>854</v>
      </c>
      <c r="G100" s="13">
        <v>30</v>
      </c>
      <c r="H100" s="13" t="s">
        <v>685</v>
      </c>
      <c r="I100" s="11"/>
    </row>
    <row r="101" customHeight="1" spans="1:9">
      <c r="A101" s="6" t="s">
        <v>372</v>
      </c>
      <c r="B101" s="7" t="s">
        <v>855</v>
      </c>
      <c r="C101" s="7" t="s">
        <v>129</v>
      </c>
      <c r="D101" s="8">
        <v>2018</v>
      </c>
      <c r="E101" s="7" t="s">
        <v>683</v>
      </c>
      <c r="F101" s="9" t="s">
        <v>130</v>
      </c>
      <c r="G101" s="13">
        <v>20</v>
      </c>
      <c r="H101" s="13" t="s">
        <v>685</v>
      </c>
      <c r="I101" s="11"/>
    </row>
    <row r="102" customHeight="1" spans="1:9">
      <c r="A102" s="6" t="s">
        <v>376</v>
      </c>
      <c r="B102" s="7" t="s">
        <v>856</v>
      </c>
      <c r="C102" s="7" t="s">
        <v>129</v>
      </c>
      <c r="D102" s="8">
        <v>2018</v>
      </c>
      <c r="E102" s="7" t="s">
        <v>683</v>
      </c>
      <c r="F102" s="9" t="s">
        <v>857</v>
      </c>
      <c r="G102" s="13">
        <v>20</v>
      </c>
      <c r="H102" s="13" t="s">
        <v>685</v>
      </c>
      <c r="I102" s="11"/>
    </row>
    <row r="103" customHeight="1" spans="1:9">
      <c r="A103" s="6" t="s">
        <v>379</v>
      </c>
      <c r="B103" s="7" t="s">
        <v>858</v>
      </c>
      <c r="C103" s="7" t="s">
        <v>129</v>
      </c>
      <c r="D103" s="8">
        <v>2018</v>
      </c>
      <c r="E103" s="7" t="s">
        <v>706</v>
      </c>
      <c r="F103" s="9" t="s">
        <v>130</v>
      </c>
      <c r="G103" s="13">
        <v>20</v>
      </c>
      <c r="H103" s="13" t="s">
        <v>685</v>
      </c>
      <c r="I103" s="11"/>
    </row>
    <row r="104" customHeight="1" spans="1:9">
      <c r="A104" s="6" t="s">
        <v>382</v>
      </c>
      <c r="B104" s="7" t="s">
        <v>859</v>
      </c>
      <c r="C104" s="7" t="s">
        <v>682</v>
      </c>
      <c r="D104" s="8">
        <v>2018</v>
      </c>
      <c r="E104" s="7" t="s">
        <v>683</v>
      </c>
      <c r="F104" s="9" t="s">
        <v>860</v>
      </c>
      <c r="G104" s="13">
        <v>20</v>
      </c>
      <c r="H104" s="13" t="s">
        <v>685</v>
      </c>
      <c r="I104" s="11"/>
    </row>
    <row r="105" customHeight="1" spans="1:9">
      <c r="A105" s="6" t="s">
        <v>385</v>
      </c>
      <c r="B105" s="7" t="s">
        <v>861</v>
      </c>
      <c r="C105" s="7" t="s">
        <v>446</v>
      </c>
      <c r="D105" s="8">
        <v>2018</v>
      </c>
      <c r="E105" s="7" t="s">
        <v>706</v>
      </c>
      <c r="F105" s="9" t="s">
        <v>834</v>
      </c>
      <c r="G105" s="13">
        <v>30</v>
      </c>
      <c r="H105" s="13" t="s">
        <v>685</v>
      </c>
      <c r="I105" s="11"/>
    </row>
    <row r="106" customHeight="1" spans="1:9">
      <c r="A106" s="6" t="s">
        <v>387</v>
      </c>
      <c r="B106" s="7" t="s">
        <v>862</v>
      </c>
      <c r="C106" s="7" t="s">
        <v>863</v>
      </c>
      <c r="D106" s="8">
        <v>2018</v>
      </c>
      <c r="E106" s="7" t="s">
        <v>701</v>
      </c>
      <c r="F106" s="9" t="s">
        <v>864</v>
      </c>
      <c r="G106" s="13">
        <v>15</v>
      </c>
      <c r="H106" s="13" t="s">
        <v>685</v>
      </c>
      <c r="I106" s="11"/>
    </row>
    <row r="107" customHeight="1" spans="1:9">
      <c r="A107" s="6" t="s">
        <v>390</v>
      </c>
      <c r="B107" s="7" t="s">
        <v>865</v>
      </c>
      <c r="C107" s="7" t="s">
        <v>118</v>
      </c>
      <c r="D107" s="8">
        <v>2018</v>
      </c>
      <c r="E107" s="7" t="s">
        <v>683</v>
      </c>
      <c r="F107" s="9" t="s">
        <v>755</v>
      </c>
      <c r="G107" s="13">
        <v>30</v>
      </c>
      <c r="H107" s="13" t="s">
        <v>685</v>
      </c>
      <c r="I107" s="11"/>
    </row>
    <row r="108" customHeight="1" spans="1:9">
      <c r="A108" s="6" t="s">
        <v>394</v>
      </c>
      <c r="B108" s="7" t="s">
        <v>866</v>
      </c>
      <c r="C108" s="7" t="s">
        <v>850</v>
      </c>
      <c r="D108" s="8">
        <v>2018</v>
      </c>
      <c r="E108" s="7" t="s">
        <v>691</v>
      </c>
      <c r="F108" s="9" t="s">
        <v>867</v>
      </c>
      <c r="G108" s="13">
        <v>20</v>
      </c>
      <c r="H108" s="13" t="s">
        <v>685</v>
      </c>
      <c r="I108" s="11"/>
    </row>
    <row r="109" customHeight="1" spans="1:9">
      <c r="A109" s="6" t="s">
        <v>398</v>
      </c>
      <c r="B109" s="7" t="s">
        <v>868</v>
      </c>
      <c r="C109" s="7" t="s">
        <v>869</v>
      </c>
      <c r="D109" s="8">
        <v>2018</v>
      </c>
      <c r="E109" s="7" t="s">
        <v>706</v>
      </c>
      <c r="F109" s="9" t="s">
        <v>809</v>
      </c>
      <c r="G109" s="13">
        <v>20</v>
      </c>
      <c r="H109" s="13" t="s">
        <v>685</v>
      </c>
      <c r="I109" s="11"/>
    </row>
    <row r="110" customHeight="1" spans="1:9">
      <c r="A110" s="6" t="s">
        <v>402</v>
      </c>
      <c r="B110" s="7" t="s">
        <v>870</v>
      </c>
      <c r="C110" s="7" t="s">
        <v>800</v>
      </c>
      <c r="D110" s="8">
        <v>2018</v>
      </c>
      <c r="E110" s="7" t="s">
        <v>683</v>
      </c>
      <c r="F110" s="9" t="s">
        <v>871</v>
      </c>
      <c r="G110" s="13">
        <v>30</v>
      </c>
      <c r="H110" s="13" t="s">
        <v>685</v>
      </c>
      <c r="I110" s="11"/>
    </row>
    <row r="111" customHeight="1" spans="1:9">
      <c r="A111" s="6" t="s">
        <v>404</v>
      </c>
      <c r="B111" s="7" t="s">
        <v>872</v>
      </c>
      <c r="C111" s="7" t="s">
        <v>800</v>
      </c>
      <c r="D111" s="8">
        <v>2018</v>
      </c>
      <c r="E111" s="7" t="s">
        <v>683</v>
      </c>
      <c r="F111" s="9" t="s">
        <v>871</v>
      </c>
      <c r="G111" s="13">
        <v>30</v>
      </c>
      <c r="H111" s="13" t="s">
        <v>685</v>
      </c>
      <c r="I111" s="11"/>
    </row>
    <row r="112" customHeight="1" spans="1:9">
      <c r="A112" s="6" t="s">
        <v>407</v>
      </c>
      <c r="B112" s="7" t="s">
        <v>873</v>
      </c>
      <c r="C112" s="7" t="s">
        <v>874</v>
      </c>
      <c r="D112" s="8">
        <v>2018</v>
      </c>
      <c r="E112" s="7" t="s">
        <v>691</v>
      </c>
      <c r="F112" s="9" t="s">
        <v>875</v>
      </c>
      <c r="G112" s="13">
        <v>20</v>
      </c>
      <c r="H112" s="13" t="s">
        <v>685</v>
      </c>
      <c r="I112" s="11"/>
    </row>
    <row r="113" customHeight="1" spans="1:9">
      <c r="A113" s="6" t="s">
        <v>410</v>
      </c>
      <c r="B113" s="7" t="s">
        <v>876</v>
      </c>
      <c r="C113" s="7" t="s">
        <v>877</v>
      </c>
      <c r="D113" s="8">
        <v>2018</v>
      </c>
      <c r="E113" s="7" t="s">
        <v>683</v>
      </c>
      <c r="F113" s="9" t="s">
        <v>878</v>
      </c>
      <c r="G113" s="13">
        <v>30</v>
      </c>
      <c r="H113" s="13" t="s">
        <v>685</v>
      </c>
      <c r="I113" s="11"/>
    </row>
    <row r="114" customHeight="1" spans="1:9">
      <c r="A114" s="6" t="s">
        <v>413</v>
      </c>
      <c r="B114" s="7" t="s">
        <v>876</v>
      </c>
      <c r="C114" s="7" t="s">
        <v>877</v>
      </c>
      <c r="D114" s="8">
        <v>2018</v>
      </c>
      <c r="E114" s="7" t="s">
        <v>683</v>
      </c>
      <c r="F114" s="9" t="s">
        <v>878</v>
      </c>
      <c r="G114" s="13">
        <v>30</v>
      </c>
      <c r="H114" s="13" t="s">
        <v>685</v>
      </c>
      <c r="I114" s="11"/>
    </row>
    <row r="115" customHeight="1" spans="1:9">
      <c r="A115" s="6" t="s">
        <v>416</v>
      </c>
      <c r="B115" s="7" t="s">
        <v>876</v>
      </c>
      <c r="C115" s="7" t="s">
        <v>877</v>
      </c>
      <c r="D115" s="8">
        <v>2018</v>
      </c>
      <c r="E115" s="7" t="s">
        <v>683</v>
      </c>
      <c r="F115" s="9" t="s">
        <v>878</v>
      </c>
      <c r="G115" s="13">
        <v>30</v>
      </c>
      <c r="H115" s="13" t="s">
        <v>685</v>
      </c>
      <c r="I115" s="11"/>
    </row>
    <row r="116" customHeight="1" spans="1:9">
      <c r="A116" s="6" t="s">
        <v>420</v>
      </c>
      <c r="B116" s="7" t="s">
        <v>876</v>
      </c>
      <c r="C116" s="7" t="s">
        <v>877</v>
      </c>
      <c r="D116" s="8">
        <v>2018</v>
      </c>
      <c r="E116" s="7" t="s">
        <v>683</v>
      </c>
      <c r="F116" s="9" t="s">
        <v>878</v>
      </c>
      <c r="G116" s="13">
        <v>30</v>
      </c>
      <c r="H116" s="13" t="s">
        <v>685</v>
      </c>
      <c r="I116" s="11"/>
    </row>
    <row r="117" customHeight="1" spans="1:9">
      <c r="A117" s="6" t="s">
        <v>424</v>
      </c>
      <c r="B117" s="7" t="s">
        <v>879</v>
      </c>
      <c r="C117" s="7" t="s">
        <v>880</v>
      </c>
      <c r="D117" s="8">
        <v>2018</v>
      </c>
      <c r="E117" s="7" t="s">
        <v>683</v>
      </c>
      <c r="F117" s="9" t="s">
        <v>881</v>
      </c>
      <c r="G117" s="13">
        <v>20</v>
      </c>
      <c r="H117" s="13" t="s">
        <v>685</v>
      </c>
      <c r="I117" s="11"/>
    </row>
    <row r="118" customHeight="1" spans="1:9">
      <c r="A118" s="6" t="s">
        <v>427</v>
      </c>
      <c r="B118" s="7" t="s">
        <v>882</v>
      </c>
      <c r="C118" s="7" t="s">
        <v>566</v>
      </c>
      <c r="D118" s="8">
        <v>2018</v>
      </c>
      <c r="E118" s="7" t="s">
        <v>683</v>
      </c>
      <c r="F118" s="9" t="s">
        <v>883</v>
      </c>
      <c r="G118" s="13">
        <v>30</v>
      </c>
      <c r="H118" s="13" t="s">
        <v>685</v>
      </c>
      <c r="I118" s="11"/>
    </row>
    <row r="119" customHeight="1" spans="1:9">
      <c r="A119" s="6" t="s">
        <v>429</v>
      </c>
      <c r="B119" s="7" t="s">
        <v>884</v>
      </c>
      <c r="C119" s="7" t="s">
        <v>885</v>
      </c>
      <c r="D119" s="8">
        <v>2018</v>
      </c>
      <c r="E119" s="7" t="s">
        <v>683</v>
      </c>
      <c r="F119" s="9" t="s">
        <v>886</v>
      </c>
      <c r="G119" s="13">
        <v>20</v>
      </c>
      <c r="H119" s="13" t="s">
        <v>685</v>
      </c>
      <c r="I119" s="11"/>
    </row>
    <row r="120" customHeight="1" spans="1:9">
      <c r="A120" s="6" t="s">
        <v>433</v>
      </c>
      <c r="B120" s="7" t="s">
        <v>887</v>
      </c>
      <c r="C120" s="7" t="s">
        <v>885</v>
      </c>
      <c r="D120" s="8">
        <v>2018</v>
      </c>
      <c r="E120" s="7" t="s">
        <v>683</v>
      </c>
      <c r="F120" s="9" t="s">
        <v>886</v>
      </c>
      <c r="G120" s="13">
        <v>20</v>
      </c>
      <c r="H120" s="13" t="s">
        <v>685</v>
      </c>
      <c r="I120" s="11"/>
    </row>
    <row r="121" customHeight="1" spans="1:9">
      <c r="A121" s="6" t="s">
        <v>437</v>
      </c>
      <c r="B121" s="7" t="s">
        <v>888</v>
      </c>
      <c r="C121" s="7" t="s">
        <v>885</v>
      </c>
      <c r="D121" s="8">
        <v>2018</v>
      </c>
      <c r="E121" s="7" t="s">
        <v>683</v>
      </c>
      <c r="F121" s="9" t="s">
        <v>889</v>
      </c>
      <c r="G121" s="13">
        <v>20</v>
      </c>
      <c r="H121" s="13" t="s">
        <v>685</v>
      </c>
      <c r="I121" s="11"/>
    </row>
    <row r="122" customHeight="1" spans="1:9">
      <c r="A122" s="6" t="s">
        <v>440</v>
      </c>
      <c r="B122" s="7" t="s">
        <v>890</v>
      </c>
      <c r="C122" s="7" t="s">
        <v>891</v>
      </c>
      <c r="D122" s="8">
        <v>2018</v>
      </c>
      <c r="E122" s="7" t="s">
        <v>683</v>
      </c>
      <c r="F122" s="9" t="s">
        <v>892</v>
      </c>
      <c r="G122" s="13">
        <v>20</v>
      </c>
      <c r="H122" s="13" t="s">
        <v>685</v>
      </c>
      <c r="I122" s="11"/>
    </row>
    <row r="123" customHeight="1" spans="1:9">
      <c r="A123" s="6" t="s">
        <v>444</v>
      </c>
      <c r="B123" s="7" t="s">
        <v>893</v>
      </c>
      <c r="C123" s="7" t="s">
        <v>566</v>
      </c>
      <c r="D123" s="8">
        <v>2018</v>
      </c>
      <c r="E123" s="7" t="s">
        <v>701</v>
      </c>
      <c r="F123" s="9" t="s">
        <v>894</v>
      </c>
      <c r="G123" s="13">
        <v>20</v>
      </c>
      <c r="H123" s="13" t="s">
        <v>685</v>
      </c>
      <c r="I123" s="11"/>
    </row>
    <row r="124" customHeight="1" spans="1:9">
      <c r="A124" s="6" t="s">
        <v>448</v>
      </c>
      <c r="B124" s="7" t="s">
        <v>895</v>
      </c>
      <c r="C124" s="7" t="s">
        <v>896</v>
      </c>
      <c r="D124" s="8">
        <v>2018</v>
      </c>
      <c r="E124" s="7" t="s">
        <v>683</v>
      </c>
      <c r="F124" s="9" t="s">
        <v>897</v>
      </c>
      <c r="G124" s="13">
        <v>5</v>
      </c>
      <c r="H124" s="13" t="s">
        <v>685</v>
      </c>
      <c r="I124" s="11"/>
    </row>
    <row r="125" customHeight="1" spans="1:9">
      <c r="A125" s="6" t="s">
        <v>451</v>
      </c>
      <c r="B125" s="7" t="s">
        <v>898</v>
      </c>
      <c r="C125" s="7" t="s">
        <v>896</v>
      </c>
      <c r="D125" s="8">
        <v>2018</v>
      </c>
      <c r="E125" s="7" t="s">
        <v>683</v>
      </c>
      <c r="F125" s="9" t="s">
        <v>899</v>
      </c>
      <c r="G125" s="13">
        <v>5</v>
      </c>
      <c r="H125" s="13" t="s">
        <v>685</v>
      </c>
      <c r="I125" s="11"/>
    </row>
    <row r="126" customHeight="1" spans="1:9">
      <c r="A126" s="6" t="s">
        <v>455</v>
      </c>
      <c r="B126" s="7" t="s">
        <v>900</v>
      </c>
      <c r="C126" s="7" t="s">
        <v>896</v>
      </c>
      <c r="D126" s="8">
        <v>2018</v>
      </c>
      <c r="E126" s="7" t="s">
        <v>683</v>
      </c>
      <c r="F126" s="9" t="s">
        <v>899</v>
      </c>
      <c r="G126" s="13">
        <v>5</v>
      </c>
      <c r="H126" s="13" t="s">
        <v>685</v>
      </c>
      <c r="I126" s="11"/>
    </row>
    <row r="127" customHeight="1" spans="1:9">
      <c r="A127" s="6" t="s">
        <v>459</v>
      </c>
      <c r="B127" s="7" t="s">
        <v>901</v>
      </c>
      <c r="C127" s="7" t="s">
        <v>896</v>
      </c>
      <c r="D127" s="8">
        <v>2018</v>
      </c>
      <c r="E127" s="7" t="s">
        <v>683</v>
      </c>
      <c r="F127" s="9" t="s">
        <v>899</v>
      </c>
      <c r="G127" s="13">
        <v>5</v>
      </c>
      <c r="H127" s="13" t="s">
        <v>685</v>
      </c>
      <c r="I127" s="11"/>
    </row>
    <row r="128" customHeight="1" spans="1:9">
      <c r="A128" s="6" t="s">
        <v>463</v>
      </c>
      <c r="B128" s="7" t="s">
        <v>902</v>
      </c>
      <c r="C128" s="7" t="s">
        <v>896</v>
      </c>
      <c r="D128" s="8">
        <v>2018</v>
      </c>
      <c r="E128" s="7" t="s">
        <v>683</v>
      </c>
      <c r="F128" s="9" t="s">
        <v>903</v>
      </c>
      <c r="G128" s="13">
        <v>20</v>
      </c>
      <c r="H128" s="13" t="s">
        <v>685</v>
      </c>
      <c r="I128" s="11"/>
    </row>
    <row r="129" customHeight="1" spans="1:9">
      <c r="A129" s="6" t="s">
        <v>467</v>
      </c>
      <c r="B129" s="7" t="s">
        <v>904</v>
      </c>
      <c r="C129" s="7" t="s">
        <v>896</v>
      </c>
      <c r="D129" s="8">
        <v>2018</v>
      </c>
      <c r="E129" s="7" t="s">
        <v>683</v>
      </c>
      <c r="F129" s="9" t="s">
        <v>905</v>
      </c>
      <c r="G129" s="13">
        <v>30</v>
      </c>
      <c r="H129" s="13" t="s">
        <v>685</v>
      </c>
      <c r="I129" s="11"/>
    </row>
    <row r="130" customHeight="1" spans="1:9">
      <c r="A130" s="6" t="s">
        <v>470</v>
      </c>
      <c r="B130" s="7" t="s">
        <v>906</v>
      </c>
      <c r="C130" s="7" t="s">
        <v>896</v>
      </c>
      <c r="D130" s="8">
        <v>2018</v>
      </c>
      <c r="E130" s="7" t="s">
        <v>683</v>
      </c>
      <c r="F130" s="9" t="s">
        <v>907</v>
      </c>
      <c r="G130" s="13">
        <v>30</v>
      </c>
      <c r="H130" s="13" t="s">
        <v>685</v>
      </c>
      <c r="I130" s="11"/>
    </row>
    <row r="131" customHeight="1" spans="1:9">
      <c r="A131" s="6" t="s">
        <v>473</v>
      </c>
      <c r="B131" s="7" t="s">
        <v>908</v>
      </c>
      <c r="C131" s="7" t="s">
        <v>896</v>
      </c>
      <c r="D131" s="8">
        <v>2018</v>
      </c>
      <c r="E131" s="7" t="s">
        <v>683</v>
      </c>
      <c r="F131" s="9" t="s">
        <v>909</v>
      </c>
      <c r="G131" s="13">
        <v>20</v>
      </c>
      <c r="H131" s="13" t="s">
        <v>685</v>
      </c>
      <c r="I131" s="11"/>
    </row>
    <row r="132" customHeight="1" spans="1:9">
      <c r="A132" s="6" t="s">
        <v>476</v>
      </c>
      <c r="B132" s="7" t="s">
        <v>910</v>
      </c>
      <c r="C132" s="7" t="s">
        <v>896</v>
      </c>
      <c r="D132" s="8">
        <v>2018</v>
      </c>
      <c r="E132" s="7" t="s">
        <v>683</v>
      </c>
      <c r="F132" s="9" t="s">
        <v>911</v>
      </c>
      <c r="G132" s="13">
        <v>5</v>
      </c>
      <c r="H132" s="13" t="s">
        <v>685</v>
      </c>
      <c r="I132" s="11"/>
    </row>
    <row r="133" customHeight="1" spans="1:9">
      <c r="A133" s="6" t="s">
        <v>479</v>
      </c>
      <c r="B133" s="7" t="s">
        <v>912</v>
      </c>
      <c r="C133" s="7" t="s">
        <v>896</v>
      </c>
      <c r="D133" s="8">
        <v>2018</v>
      </c>
      <c r="E133" s="7" t="s">
        <v>683</v>
      </c>
      <c r="F133" s="9" t="s">
        <v>913</v>
      </c>
      <c r="G133" s="13">
        <v>20</v>
      </c>
      <c r="H133" s="13" t="s">
        <v>685</v>
      </c>
      <c r="I133" s="11"/>
    </row>
    <row r="134" customHeight="1" spans="1:9">
      <c r="A134" s="6" t="s">
        <v>482</v>
      </c>
      <c r="B134" s="7" t="s">
        <v>914</v>
      </c>
      <c r="C134" s="7" t="s">
        <v>896</v>
      </c>
      <c r="D134" s="8">
        <v>2018</v>
      </c>
      <c r="E134" s="7" t="s">
        <v>683</v>
      </c>
      <c r="F134" s="9" t="s">
        <v>915</v>
      </c>
      <c r="G134" s="13">
        <v>20</v>
      </c>
      <c r="H134" s="13" t="s">
        <v>685</v>
      </c>
      <c r="I134" s="11"/>
    </row>
    <row r="135" customHeight="1" spans="1:9">
      <c r="A135" s="6" t="s">
        <v>483</v>
      </c>
      <c r="B135" s="7" t="s">
        <v>916</v>
      </c>
      <c r="C135" s="7" t="s">
        <v>896</v>
      </c>
      <c r="D135" s="8">
        <v>2018</v>
      </c>
      <c r="E135" s="7" t="s">
        <v>683</v>
      </c>
      <c r="F135" s="9" t="s">
        <v>913</v>
      </c>
      <c r="G135" s="13">
        <v>20</v>
      </c>
      <c r="H135" s="13" t="s">
        <v>685</v>
      </c>
      <c r="I135" s="11"/>
    </row>
    <row r="136" customHeight="1" spans="1:9">
      <c r="A136" s="6" t="s">
        <v>484</v>
      </c>
      <c r="B136" s="7" t="s">
        <v>917</v>
      </c>
      <c r="C136" s="7" t="s">
        <v>896</v>
      </c>
      <c r="D136" s="8">
        <v>2018</v>
      </c>
      <c r="E136" s="7" t="s">
        <v>683</v>
      </c>
      <c r="F136" s="9" t="s">
        <v>918</v>
      </c>
      <c r="G136" s="13">
        <v>20</v>
      </c>
      <c r="H136" s="13" t="s">
        <v>685</v>
      </c>
      <c r="I136" s="11"/>
    </row>
    <row r="137" customHeight="1" spans="1:9">
      <c r="A137" s="6" t="s">
        <v>485</v>
      </c>
      <c r="B137" s="7" t="s">
        <v>919</v>
      </c>
      <c r="C137" s="7" t="s">
        <v>896</v>
      </c>
      <c r="D137" s="8">
        <v>2018</v>
      </c>
      <c r="E137" s="7" t="s">
        <v>683</v>
      </c>
      <c r="F137" s="9" t="s">
        <v>920</v>
      </c>
      <c r="G137" s="13">
        <v>30</v>
      </c>
      <c r="H137" s="13" t="s">
        <v>685</v>
      </c>
      <c r="I137" s="11"/>
    </row>
    <row r="138" customHeight="1" spans="1:9">
      <c r="A138" s="6" t="s">
        <v>488</v>
      </c>
      <c r="B138" s="7" t="s">
        <v>921</v>
      </c>
      <c r="C138" s="7" t="s">
        <v>922</v>
      </c>
      <c r="D138" s="8">
        <v>2018</v>
      </c>
      <c r="E138" s="7" t="s">
        <v>683</v>
      </c>
      <c r="F138" s="9" t="s">
        <v>923</v>
      </c>
      <c r="G138" s="13">
        <v>30</v>
      </c>
      <c r="H138" s="13" t="s">
        <v>685</v>
      </c>
      <c r="I138" s="11"/>
    </row>
    <row r="139" customHeight="1" spans="1:9">
      <c r="A139" s="6" t="s">
        <v>490</v>
      </c>
      <c r="B139" s="7" t="s">
        <v>924</v>
      </c>
      <c r="C139" s="7" t="s">
        <v>925</v>
      </c>
      <c r="D139" s="8">
        <v>2018</v>
      </c>
      <c r="E139" s="7" t="s">
        <v>683</v>
      </c>
      <c r="F139" s="9" t="s">
        <v>926</v>
      </c>
      <c r="G139" s="13">
        <v>20</v>
      </c>
      <c r="H139" s="13" t="s">
        <v>685</v>
      </c>
      <c r="I139" s="11"/>
    </row>
    <row r="140" customHeight="1" spans="1:9">
      <c r="A140" s="6" t="s">
        <v>492</v>
      </c>
      <c r="B140" s="7" t="s">
        <v>927</v>
      </c>
      <c r="C140" s="7" t="s">
        <v>178</v>
      </c>
      <c r="D140" s="8">
        <v>2018</v>
      </c>
      <c r="E140" s="7" t="s">
        <v>683</v>
      </c>
      <c r="F140" s="9" t="s">
        <v>130</v>
      </c>
      <c r="G140" s="13">
        <v>20</v>
      </c>
      <c r="H140" s="13" t="s">
        <v>685</v>
      </c>
      <c r="I140" s="11"/>
    </row>
    <row r="141" customHeight="1" spans="1:9">
      <c r="A141" s="6" t="s">
        <v>494</v>
      </c>
      <c r="B141" s="7" t="s">
        <v>928</v>
      </c>
      <c r="C141" s="7" t="s">
        <v>178</v>
      </c>
      <c r="D141" s="8">
        <v>2018</v>
      </c>
      <c r="E141" s="7" t="s">
        <v>706</v>
      </c>
      <c r="F141" s="9" t="s">
        <v>857</v>
      </c>
      <c r="G141" s="13">
        <v>20</v>
      </c>
      <c r="H141" s="13" t="s">
        <v>685</v>
      </c>
      <c r="I141" s="11"/>
    </row>
    <row r="142" customHeight="1" spans="1:9">
      <c r="A142" s="6" t="s">
        <v>496</v>
      </c>
      <c r="B142" s="7" t="s">
        <v>929</v>
      </c>
      <c r="C142" s="7" t="s">
        <v>930</v>
      </c>
      <c r="D142" s="8">
        <v>2018</v>
      </c>
      <c r="E142" s="7" t="s">
        <v>683</v>
      </c>
      <c r="F142" s="9" t="s">
        <v>931</v>
      </c>
      <c r="G142" s="13">
        <v>30</v>
      </c>
      <c r="H142" s="13" t="s">
        <v>685</v>
      </c>
      <c r="I142" s="11"/>
    </row>
    <row r="143" customHeight="1" spans="1:9">
      <c r="A143" s="6" t="s">
        <v>498</v>
      </c>
      <c r="B143" s="7" t="s">
        <v>932</v>
      </c>
      <c r="C143" s="7" t="s">
        <v>178</v>
      </c>
      <c r="D143" s="8">
        <v>2018</v>
      </c>
      <c r="E143" s="7" t="s">
        <v>683</v>
      </c>
      <c r="F143" s="9" t="s">
        <v>933</v>
      </c>
      <c r="G143" s="13">
        <v>20</v>
      </c>
      <c r="H143" s="13" t="s">
        <v>685</v>
      </c>
      <c r="I143" s="11"/>
    </row>
    <row r="144" customHeight="1" spans="1:9">
      <c r="A144" s="6" t="s">
        <v>500</v>
      </c>
      <c r="B144" s="7" t="s">
        <v>934</v>
      </c>
      <c r="C144" s="7" t="s">
        <v>178</v>
      </c>
      <c r="D144" s="8">
        <v>2018</v>
      </c>
      <c r="E144" s="7" t="s">
        <v>683</v>
      </c>
      <c r="F144" s="9" t="s">
        <v>857</v>
      </c>
      <c r="G144" s="13">
        <v>20</v>
      </c>
      <c r="H144" s="13" t="s">
        <v>685</v>
      </c>
      <c r="I144" s="11"/>
    </row>
    <row r="145" customHeight="1" spans="1:9">
      <c r="A145" s="6" t="s">
        <v>503</v>
      </c>
      <c r="B145" s="7" t="s">
        <v>935</v>
      </c>
      <c r="C145" s="7" t="s">
        <v>823</v>
      </c>
      <c r="D145" s="8">
        <v>2018</v>
      </c>
      <c r="E145" s="7" t="s">
        <v>691</v>
      </c>
      <c r="F145" s="9" t="s">
        <v>936</v>
      </c>
      <c r="G145" s="13">
        <v>20</v>
      </c>
      <c r="H145" s="13" t="s">
        <v>685</v>
      </c>
      <c r="I145" s="11"/>
    </row>
    <row r="146" customHeight="1" spans="1:9">
      <c r="A146" s="6" t="s">
        <v>506</v>
      </c>
      <c r="B146" s="7" t="s">
        <v>937</v>
      </c>
      <c r="C146" s="7" t="s">
        <v>823</v>
      </c>
      <c r="D146" s="8">
        <v>2018</v>
      </c>
      <c r="E146" s="7" t="s">
        <v>691</v>
      </c>
      <c r="F146" s="9" t="s">
        <v>938</v>
      </c>
      <c r="G146" s="13">
        <v>30</v>
      </c>
      <c r="H146" s="13" t="s">
        <v>685</v>
      </c>
      <c r="I146" s="11"/>
    </row>
    <row r="147" customHeight="1" spans="1:9">
      <c r="A147" s="6" t="s">
        <v>508</v>
      </c>
      <c r="B147" s="7" t="s">
        <v>939</v>
      </c>
      <c r="C147" s="7" t="s">
        <v>823</v>
      </c>
      <c r="D147" s="8">
        <v>2018</v>
      </c>
      <c r="E147" s="7" t="s">
        <v>691</v>
      </c>
      <c r="F147" s="9" t="s">
        <v>940</v>
      </c>
      <c r="G147" s="13">
        <v>30</v>
      </c>
      <c r="H147" s="13" t="s">
        <v>685</v>
      </c>
      <c r="I147" s="11"/>
    </row>
    <row r="148" customHeight="1" spans="1:9">
      <c r="A148" s="6" t="s">
        <v>510</v>
      </c>
      <c r="B148" s="7" t="s">
        <v>941</v>
      </c>
      <c r="C148" s="7" t="s">
        <v>823</v>
      </c>
      <c r="D148" s="8">
        <v>2018</v>
      </c>
      <c r="E148" s="7" t="s">
        <v>683</v>
      </c>
      <c r="F148" s="9" t="s">
        <v>942</v>
      </c>
      <c r="G148" s="13">
        <v>30</v>
      </c>
      <c r="H148" s="13" t="s">
        <v>685</v>
      </c>
      <c r="I148" s="11"/>
    </row>
    <row r="149" customHeight="1" spans="1:9">
      <c r="A149" s="6" t="s">
        <v>512</v>
      </c>
      <c r="B149" s="7" t="s">
        <v>943</v>
      </c>
      <c r="C149" s="7" t="s">
        <v>129</v>
      </c>
      <c r="D149" s="8">
        <v>2018</v>
      </c>
      <c r="E149" s="7" t="s">
        <v>706</v>
      </c>
      <c r="F149" s="9" t="s">
        <v>130</v>
      </c>
      <c r="G149" s="13">
        <v>20</v>
      </c>
      <c r="H149" s="13" t="s">
        <v>685</v>
      </c>
      <c r="I149" s="11"/>
    </row>
    <row r="150" customHeight="1" spans="1:9">
      <c r="A150" s="6" t="s">
        <v>514</v>
      </c>
      <c r="B150" s="7" t="s">
        <v>944</v>
      </c>
      <c r="C150" s="7" t="s">
        <v>129</v>
      </c>
      <c r="D150" s="8">
        <v>2018</v>
      </c>
      <c r="E150" s="7" t="s">
        <v>710</v>
      </c>
      <c r="F150" s="9" t="s">
        <v>857</v>
      </c>
      <c r="G150" s="13">
        <v>20</v>
      </c>
      <c r="H150" s="13" t="s">
        <v>685</v>
      </c>
      <c r="I150" s="11"/>
    </row>
    <row r="151" customHeight="1" spans="1:9">
      <c r="A151" s="6" t="s">
        <v>517</v>
      </c>
      <c r="B151" s="7" t="s">
        <v>945</v>
      </c>
      <c r="C151" s="7" t="s">
        <v>129</v>
      </c>
      <c r="D151" s="8">
        <v>2018</v>
      </c>
      <c r="E151" s="7" t="s">
        <v>706</v>
      </c>
      <c r="F151" s="9" t="s">
        <v>857</v>
      </c>
      <c r="G151" s="13">
        <v>20</v>
      </c>
      <c r="H151" s="13" t="s">
        <v>685</v>
      </c>
      <c r="I151" s="11"/>
    </row>
    <row r="152" customHeight="1" spans="1:9">
      <c r="A152" s="6" t="s">
        <v>519</v>
      </c>
      <c r="B152" s="7" t="s">
        <v>946</v>
      </c>
      <c r="C152" s="7" t="s">
        <v>46</v>
      </c>
      <c r="D152" s="8">
        <v>2018</v>
      </c>
      <c r="E152" s="7" t="s">
        <v>683</v>
      </c>
      <c r="F152" s="9" t="s">
        <v>947</v>
      </c>
      <c r="G152" s="13">
        <v>20</v>
      </c>
      <c r="H152" s="13" t="s">
        <v>685</v>
      </c>
      <c r="I152" s="11"/>
    </row>
    <row r="153" customHeight="1" spans="1:9">
      <c r="A153" s="6" t="s">
        <v>521</v>
      </c>
      <c r="B153" s="7" t="s">
        <v>948</v>
      </c>
      <c r="C153" s="7" t="s">
        <v>46</v>
      </c>
      <c r="D153" s="8">
        <v>2018</v>
      </c>
      <c r="E153" s="7" t="s">
        <v>683</v>
      </c>
      <c r="F153" s="9" t="s">
        <v>949</v>
      </c>
      <c r="G153" s="13">
        <v>20</v>
      </c>
      <c r="H153" s="13" t="s">
        <v>685</v>
      </c>
      <c r="I153" s="11"/>
    </row>
    <row r="154" customHeight="1" spans="1:9">
      <c r="A154" s="6" t="s">
        <v>523</v>
      </c>
      <c r="B154" s="7" t="s">
        <v>950</v>
      </c>
      <c r="C154" s="7" t="s">
        <v>46</v>
      </c>
      <c r="D154" s="8">
        <v>2018</v>
      </c>
      <c r="E154" s="7" t="s">
        <v>683</v>
      </c>
      <c r="F154" s="9" t="s">
        <v>947</v>
      </c>
      <c r="G154" s="13">
        <v>20</v>
      </c>
      <c r="H154" s="13" t="s">
        <v>685</v>
      </c>
      <c r="I154" s="11"/>
    </row>
    <row r="155" customHeight="1" spans="1:9">
      <c r="A155" s="6" t="s">
        <v>525</v>
      </c>
      <c r="B155" s="7" t="s">
        <v>951</v>
      </c>
      <c r="C155" s="7" t="s">
        <v>46</v>
      </c>
      <c r="D155" s="8">
        <v>2018</v>
      </c>
      <c r="E155" s="7" t="s">
        <v>683</v>
      </c>
      <c r="F155" s="9" t="s">
        <v>952</v>
      </c>
      <c r="G155" s="13">
        <v>20</v>
      </c>
      <c r="H155" s="13" t="s">
        <v>685</v>
      </c>
      <c r="I155" s="11"/>
    </row>
    <row r="156" customHeight="1" spans="1:9">
      <c r="A156" s="6" t="s">
        <v>527</v>
      </c>
      <c r="B156" s="7" t="s">
        <v>953</v>
      </c>
      <c r="C156" s="7" t="s">
        <v>954</v>
      </c>
      <c r="D156" s="8">
        <v>2018</v>
      </c>
      <c r="E156" s="7" t="s">
        <v>706</v>
      </c>
      <c r="F156" s="9" t="s">
        <v>955</v>
      </c>
      <c r="G156" s="13">
        <v>20</v>
      </c>
      <c r="H156" s="13" t="s">
        <v>685</v>
      </c>
      <c r="I156" s="11"/>
    </row>
    <row r="157" customHeight="1" spans="1:9">
      <c r="A157" s="6" t="s">
        <v>531</v>
      </c>
      <c r="B157" s="7" t="s">
        <v>956</v>
      </c>
      <c r="C157" s="7" t="s">
        <v>957</v>
      </c>
      <c r="D157" s="8">
        <v>2018</v>
      </c>
      <c r="E157" s="7" t="s">
        <v>683</v>
      </c>
      <c r="F157" s="9" t="s">
        <v>812</v>
      </c>
      <c r="G157" s="13">
        <v>30</v>
      </c>
      <c r="H157" s="13" t="s">
        <v>685</v>
      </c>
      <c r="I157" s="11"/>
    </row>
    <row r="158" customHeight="1" spans="1:9">
      <c r="A158" s="6" t="s">
        <v>535</v>
      </c>
      <c r="B158" s="7" t="s">
        <v>958</v>
      </c>
      <c r="C158" s="7" t="s">
        <v>557</v>
      </c>
      <c r="D158" s="8">
        <v>2018</v>
      </c>
      <c r="E158" s="7" t="s">
        <v>683</v>
      </c>
      <c r="F158" s="9" t="s">
        <v>959</v>
      </c>
      <c r="G158" s="13">
        <v>5</v>
      </c>
      <c r="H158" s="13" t="s">
        <v>685</v>
      </c>
      <c r="I158" s="11"/>
    </row>
    <row r="159" customHeight="1" spans="1:9">
      <c r="A159" s="6" t="s">
        <v>538</v>
      </c>
      <c r="B159" s="7" t="s">
        <v>960</v>
      </c>
      <c r="C159" s="7" t="s">
        <v>891</v>
      </c>
      <c r="D159" s="8">
        <v>2018</v>
      </c>
      <c r="E159" s="7" t="s">
        <v>683</v>
      </c>
      <c r="F159" s="9" t="s">
        <v>961</v>
      </c>
      <c r="G159" s="13">
        <v>20</v>
      </c>
      <c r="H159" s="13" t="s">
        <v>685</v>
      </c>
      <c r="I159" s="11"/>
    </row>
    <row r="160" customHeight="1" spans="1:9">
      <c r="A160" s="6" t="s">
        <v>541</v>
      </c>
      <c r="B160" s="7" t="s">
        <v>962</v>
      </c>
      <c r="C160" s="7" t="s">
        <v>963</v>
      </c>
      <c r="D160" s="8">
        <v>2018</v>
      </c>
      <c r="E160" s="7" t="s">
        <v>706</v>
      </c>
      <c r="F160" s="9" t="s">
        <v>964</v>
      </c>
      <c r="G160" s="13">
        <v>20</v>
      </c>
      <c r="H160" s="13" t="s">
        <v>685</v>
      </c>
      <c r="I160" s="11"/>
    </row>
    <row r="161" customHeight="1" spans="1:9">
      <c r="A161" s="6" t="s">
        <v>545</v>
      </c>
      <c r="B161" s="7" t="s">
        <v>965</v>
      </c>
      <c r="C161" s="7" t="s">
        <v>880</v>
      </c>
      <c r="D161" s="8">
        <v>2018</v>
      </c>
      <c r="E161" s="7" t="s">
        <v>683</v>
      </c>
      <c r="F161" s="9" t="s">
        <v>966</v>
      </c>
      <c r="G161" s="13">
        <v>20</v>
      </c>
      <c r="H161" s="13" t="s">
        <v>685</v>
      </c>
      <c r="I161" s="11"/>
    </row>
    <row r="162" customHeight="1" spans="1:9">
      <c r="A162" s="6" t="s">
        <v>548</v>
      </c>
      <c r="B162" s="7" t="s">
        <v>967</v>
      </c>
      <c r="C162" s="7" t="s">
        <v>968</v>
      </c>
      <c r="D162" s="8">
        <v>2018</v>
      </c>
      <c r="E162" s="7" t="s">
        <v>706</v>
      </c>
      <c r="F162" s="9" t="s">
        <v>806</v>
      </c>
      <c r="G162" s="13">
        <v>5</v>
      </c>
      <c r="H162" s="13" t="s">
        <v>685</v>
      </c>
      <c r="I162" s="11"/>
    </row>
    <row r="163" customHeight="1" spans="1:9">
      <c r="A163" s="6" t="s">
        <v>552</v>
      </c>
      <c r="B163" s="7" t="s">
        <v>969</v>
      </c>
      <c r="C163" s="7" t="s">
        <v>968</v>
      </c>
      <c r="D163" s="8">
        <v>2018</v>
      </c>
      <c r="E163" s="7" t="s">
        <v>706</v>
      </c>
      <c r="F163" s="9" t="s">
        <v>806</v>
      </c>
      <c r="G163" s="13">
        <v>5</v>
      </c>
      <c r="H163" s="13" t="s">
        <v>685</v>
      </c>
      <c r="I163" s="11"/>
    </row>
    <row r="164" customHeight="1" spans="1:9">
      <c r="A164" s="6" t="s">
        <v>555</v>
      </c>
      <c r="B164" s="7" t="s">
        <v>970</v>
      </c>
      <c r="C164" s="7" t="s">
        <v>968</v>
      </c>
      <c r="D164" s="8">
        <v>2018</v>
      </c>
      <c r="E164" s="7" t="s">
        <v>706</v>
      </c>
      <c r="F164" s="9" t="s">
        <v>806</v>
      </c>
      <c r="G164" s="13">
        <v>5</v>
      </c>
      <c r="H164" s="13" t="s">
        <v>685</v>
      </c>
      <c r="I164" s="11"/>
    </row>
    <row r="165" customHeight="1" spans="1:9">
      <c r="A165" s="6" t="s">
        <v>559</v>
      </c>
      <c r="B165" s="7" t="s">
        <v>971</v>
      </c>
      <c r="C165" s="7" t="s">
        <v>968</v>
      </c>
      <c r="D165" s="8">
        <v>2018</v>
      </c>
      <c r="E165" s="7" t="s">
        <v>706</v>
      </c>
      <c r="F165" s="9" t="s">
        <v>806</v>
      </c>
      <c r="G165" s="13">
        <v>5</v>
      </c>
      <c r="H165" s="13" t="s">
        <v>685</v>
      </c>
      <c r="I165" s="11"/>
    </row>
    <row r="166" customHeight="1" spans="1:9">
      <c r="A166" s="6" t="s">
        <v>562</v>
      </c>
      <c r="B166" s="7" t="s">
        <v>972</v>
      </c>
      <c r="C166" s="7" t="s">
        <v>968</v>
      </c>
      <c r="D166" s="8">
        <v>2018</v>
      </c>
      <c r="E166" s="7" t="s">
        <v>706</v>
      </c>
      <c r="F166" s="9" t="s">
        <v>806</v>
      </c>
      <c r="G166" s="13">
        <v>5</v>
      </c>
      <c r="H166" s="13" t="s">
        <v>685</v>
      </c>
      <c r="I166" s="11"/>
    </row>
    <row r="167" customHeight="1" spans="1:9">
      <c r="A167" s="6" t="s">
        <v>564</v>
      </c>
      <c r="B167" s="7" t="s">
        <v>973</v>
      </c>
      <c r="C167" s="7" t="s">
        <v>968</v>
      </c>
      <c r="D167" s="8">
        <v>2018</v>
      </c>
      <c r="E167" s="7" t="s">
        <v>706</v>
      </c>
      <c r="F167" s="9" t="s">
        <v>806</v>
      </c>
      <c r="G167" s="13">
        <v>5</v>
      </c>
      <c r="H167" s="13" t="s">
        <v>685</v>
      </c>
      <c r="I167" s="11"/>
    </row>
    <row r="168" customHeight="1" spans="1:9">
      <c r="A168" s="6" t="s">
        <v>568</v>
      </c>
      <c r="B168" s="7" t="s">
        <v>974</v>
      </c>
      <c r="C168" s="7" t="s">
        <v>968</v>
      </c>
      <c r="D168" s="8">
        <v>2018</v>
      </c>
      <c r="E168" s="7" t="s">
        <v>706</v>
      </c>
      <c r="F168" s="9" t="s">
        <v>806</v>
      </c>
      <c r="G168" s="13">
        <v>5</v>
      </c>
      <c r="H168" s="13" t="s">
        <v>685</v>
      </c>
      <c r="I168" s="11"/>
    </row>
    <row r="169" customHeight="1" spans="1:9">
      <c r="A169" s="6" t="s">
        <v>571</v>
      </c>
      <c r="B169" s="7" t="s">
        <v>975</v>
      </c>
      <c r="C169" s="7" t="s">
        <v>178</v>
      </c>
      <c r="D169" s="8">
        <v>2018</v>
      </c>
      <c r="E169" s="7" t="s">
        <v>691</v>
      </c>
      <c r="F169" s="9" t="s">
        <v>976</v>
      </c>
      <c r="G169" s="13">
        <v>20</v>
      </c>
      <c r="H169" s="13" t="s">
        <v>685</v>
      </c>
      <c r="I169" s="11"/>
    </row>
    <row r="170" customHeight="1" spans="1:9">
      <c r="A170" s="6" t="s">
        <v>575</v>
      </c>
      <c r="B170" s="7" t="s">
        <v>977</v>
      </c>
      <c r="C170" s="7" t="s">
        <v>178</v>
      </c>
      <c r="D170" s="8">
        <v>2018</v>
      </c>
      <c r="E170" s="7" t="s">
        <v>691</v>
      </c>
      <c r="F170" s="9" t="s">
        <v>130</v>
      </c>
      <c r="G170" s="13">
        <v>20</v>
      </c>
      <c r="H170" s="13" t="s">
        <v>685</v>
      </c>
      <c r="I170" s="11"/>
    </row>
    <row r="171" customHeight="1" spans="1:9">
      <c r="A171" s="6" t="s">
        <v>578</v>
      </c>
      <c r="B171" s="7" t="s">
        <v>978</v>
      </c>
      <c r="C171" s="7" t="s">
        <v>178</v>
      </c>
      <c r="D171" s="8">
        <v>2018</v>
      </c>
      <c r="E171" s="7" t="s">
        <v>706</v>
      </c>
      <c r="F171" s="9" t="s">
        <v>130</v>
      </c>
      <c r="G171" s="13">
        <v>20</v>
      </c>
      <c r="H171" s="13" t="s">
        <v>685</v>
      </c>
      <c r="I171" s="11"/>
    </row>
    <row r="172" customHeight="1" spans="1:9">
      <c r="A172" s="6" t="s">
        <v>582</v>
      </c>
      <c r="B172" s="7" t="s">
        <v>979</v>
      </c>
      <c r="C172" s="7" t="s">
        <v>178</v>
      </c>
      <c r="D172" s="8">
        <v>2018</v>
      </c>
      <c r="E172" s="7" t="s">
        <v>691</v>
      </c>
      <c r="F172" s="9" t="s">
        <v>980</v>
      </c>
      <c r="G172" s="13">
        <v>20</v>
      </c>
      <c r="H172" s="13" t="s">
        <v>685</v>
      </c>
      <c r="I172" s="11"/>
    </row>
    <row r="173" customHeight="1" spans="1:9">
      <c r="A173" s="6" t="s">
        <v>586</v>
      </c>
      <c r="B173" s="7" t="s">
        <v>981</v>
      </c>
      <c r="C173" s="7" t="s">
        <v>178</v>
      </c>
      <c r="D173" s="8">
        <v>2018</v>
      </c>
      <c r="E173" s="7" t="s">
        <v>683</v>
      </c>
      <c r="F173" s="9" t="s">
        <v>857</v>
      </c>
      <c r="G173" s="13">
        <v>20</v>
      </c>
      <c r="H173" s="13" t="s">
        <v>685</v>
      </c>
      <c r="I173" s="11"/>
    </row>
    <row r="174" customHeight="1" spans="1:9">
      <c r="A174" s="6" t="s">
        <v>588</v>
      </c>
      <c r="B174" s="7" t="s">
        <v>982</v>
      </c>
      <c r="C174" s="7" t="s">
        <v>178</v>
      </c>
      <c r="D174" s="8">
        <v>2018</v>
      </c>
      <c r="E174" s="7" t="s">
        <v>683</v>
      </c>
      <c r="F174" s="9" t="s">
        <v>857</v>
      </c>
      <c r="G174" s="13">
        <v>20</v>
      </c>
      <c r="H174" s="13" t="s">
        <v>685</v>
      </c>
      <c r="I174" s="11"/>
    </row>
    <row r="175" customHeight="1" spans="1:9">
      <c r="A175" s="6" t="s">
        <v>590</v>
      </c>
      <c r="B175" s="7" t="s">
        <v>983</v>
      </c>
      <c r="C175" s="7" t="s">
        <v>178</v>
      </c>
      <c r="D175" s="8">
        <v>2018</v>
      </c>
      <c r="E175" s="7" t="s">
        <v>683</v>
      </c>
      <c r="F175" s="9" t="s">
        <v>857</v>
      </c>
      <c r="G175" s="13">
        <v>20</v>
      </c>
      <c r="H175" s="13" t="s">
        <v>685</v>
      </c>
      <c r="I175" s="11"/>
    </row>
    <row r="176" customHeight="1" spans="1:9">
      <c r="A176" s="6" t="s">
        <v>592</v>
      </c>
      <c r="B176" s="7" t="s">
        <v>984</v>
      </c>
      <c r="C176" s="7" t="s">
        <v>178</v>
      </c>
      <c r="D176" s="8">
        <v>2018</v>
      </c>
      <c r="E176" s="7" t="s">
        <v>691</v>
      </c>
      <c r="F176" s="9" t="s">
        <v>130</v>
      </c>
      <c r="G176" s="13">
        <v>20</v>
      </c>
      <c r="H176" s="13" t="s">
        <v>685</v>
      </c>
      <c r="I176" s="11"/>
    </row>
    <row r="177" customHeight="1" spans="1:9">
      <c r="A177" s="6" t="s">
        <v>594</v>
      </c>
      <c r="B177" s="7" t="s">
        <v>985</v>
      </c>
      <c r="C177" s="7" t="s">
        <v>986</v>
      </c>
      <c r="D177" s="8">
        <v>2018</v>
      </c>
      <c r="E177" s="7" t="s">
        <v>987</v>
      </c>
      <c r="F177" s="9" t="s">
        <v>988</v>
      </c>
      <c r="G177" s="13">
        <v>30</v>
      </c>
      <c r="H177" s="13" t="s">
        <v>685</v>
      </c>
      <c r="I177" s="11"/>
    </row>
    <row r="178" customHeight="1" spans="1:9">
      <c r="A178" s="6" t="s">
        <v>596</v>
      </c>
      <c r="B178" s="7" t="s">
        <v>989</v>
      </c>
      <c r="C178" s="7" t="s">
        <v>990</v>
      </c>
      <c r="D178" s="8">
        <v>2018</v>
      </c>
      <c r="E178" s="7" t="s">
        <v>701</v>
      </c>
      <c r="F178" s="9" t="s">
        <v>991</v>
      </c>
      <c r="G178" s="13">
        <v>15</v>
      </c>
      <c r="H178" s="13" t="s">
        <v>685</v>
      </c>
      <c r="I178" s="11"/>
    </row>
    <row r="179" customHeight="1" spans="1:9">
      <c r="A179" s="6" t="s">
        <v>600</v>
      </c>
      <c r="B179" s="7" t="s">
        <v>992</v>
      </c>
      <c r="C179" s="7" t="s">
        <v>993</v>
      </c>
      <c r="D179" s="8">
        <v>2018</v>
      </c>
      <c r="E179" s="7" t="s">
        <v>683</v>
      </c>
      <c r="F179" s="9" t="s">
        <v>994</v>
      </c>
      <c r="G179" s="13">
        <v>30</v>
      </c>
      <c r="H179" s="13" t="s">
        <v>685</v>
      </c>
      <c r="I179" s="11"/>
    </row>
    <row r="180" customHeight="1" spans="1:9">
      <c r="A180" s="6" t="s">
        <v>604</v>
      </c>
      <c r="B180" s="7" t="s">
        <v>995</v>
      </c>
      <c r="C180" s="7" t="s">
        <v>996</v>
      </c>
      <c r="D180" s="8">
        <v>2018</v>
      </c>
      <c r="E180" s="7" t="s">
        <v>683</v>
      </c>
      <c r="F180" s="9" t="s">
        <v>997</v>
      </c>
      <c r="G180" s="13">
        <v>30</v>
      </c>
      <c r="H180" s="13" t="s">
        <v>685</v>
      </c>
      <c r="I180" s="11"/>
    </row>
    <row r="181" customHeight="1" spans="1:9">
      <c r="A181" s="6" t="s">
        <v>606</v>
      </c>
      <c r="B181" s="7" t="s">
        <v>998</v>
      </c>
      <c r="C181" s="7" t="s">
        <v>999</v>
      </c>
      <c r="D181" s="8">
        <v>2018</v>
      </c>
      <c r="E181" s="7" t="s">
        <v>683</v>
      </c>
      <c r="F181" s="9" t="s">
        <v>1000</v>
      </c>
      <c r="G181" s="13">
        <v>20</v>
      </c>
      <c r="H181" s="13" t="s">
        <v>685</v>
      </c>
      <c r="I181" s="11"/>
    </row>
    <row r="182" customHeight="1" spans="1:9">
      <c r="A182" s="6" t="s">
        <v>609</v>
      </c>
      <c r="B182" s="7" t="s">
        <v>1001</v>
      </c>
      <c r="C182" s="7" t="s">
        <v>1002</v>
      </c>
      <c r="D182" s="8">
        <v>2018</v>
      </c>
      <c r="E182" s="7" t="s">
        <v>683</v>
      </c>
      <c r="F182" s="9" t="s">
        <v>1003</v>
      </c>
      <c r="G182" s="13">
        <v>30</v>
      </c>
      <c r="H182" s="13" t="s">
        <v>685</v>
      </c>
      <c r="I182" s="11"/>
    </row>
    <row r="183" customHeight="1" spans="1:9">
      <c r="A183" s="6" t="s">
        <v>613</v>
      </c>
      <c r="B183" s="7" t="s">
        <v>1004</v>
      </c>
      <c r="C183" s="7" t="s">
        <v>1002</v>
      </c>
      <c r="D183" s="8">
        <v>2018</v>
      </c>
      <c r="E183" s="7" t="s">
        <v>683</v>
      </c>
      <c r="F183" s="9" t="s">
        <v>1005</v>
      </c>
      <c r="G183" s="13">
        <v>30</v>
      </c>
      <c r="H183" s="13" t="s">
        <v>685</v>
      </c>
      <c r="I183" s="11"/>
    </row>
    <row r="184" customHeight="1" spans="1:9">
      <c r="A184" s="6" t="s">
        <v>615</v>
      </c>
      <c r="B184" s="7" t="s">
        <v>1006</v>
      </c>
      <c r="C184" s="7" t="s">
        <v>1002</v>
      </c>
      <c r="D184" s="8">
        <v>2018</v>
      </c>
      <c r="E184" s="7" t="s">
        <v>683</v>
      </c>
      <c r="F184" s="9" t="s">
        <v>1007</v>
      </c>
      <c r="G184" s="13">
        <v>30</v>
      </c>
      <c r="H184" s="13" t="s">
        <v>685</v>
      </c>
      <c r="I184" s="11"/>
    </row>
    <row r="185" customHeight="1" spans="1:9">
      <c r="A185" s="6" t="s">
        <v>619</v>
      </c>
      <c r="B185" s="7" t="s">
        <v>1008</v>
      </c>
      <c r="C185" s="7" t="s">
        <v>1002</v>
      </c>
      <c r="D185" s="8">
        <v>2018</v>
      </c>
      <c r="E185" s="7" t="s">
        <v>683</v>
      </c>
      <c r="F185" s="9" t="s">
        <v>1009</v>
      </c>
      <c r="G185" s="13">
        <v>30</v>
      </c>
      <c r="H185" s="13" t="s">
        <v>685</v>
      </c>
      <c r="I185" s="11"/>
    </row>
    <row r="186" customHeight="1" spans="1:9">
      <c r="A186" s="6" t="s">
        <v>621</v>
      </c>
      <c r="B186" s="7" t="s">
        <v>1010</v>
      </c>
      <c r="C186" s="7" t="s">
        <v>1011</v>
      </c>
      <c r="D186" s="8">
        <v>2018</v>
      </c>
      <c r="E186" s="7" t="s">
        <v>683</v>
      </c>
      <c r="F186" s="9" t="s">
        <v>728</v>
      </c>
      <c r="G186" s="13">
        <v>30</v>
      </c>
      <c r="H186" s="13" t="s">
        <v>685</v>
      </c>
      <c r="I186" s="11"/>
    </row>
    <row r="187" customHeight="1" spans="1:9">
      <c r="A187" s="6" t="s">
        <v>625</v>
      </c>
      <c r="B187" s="7" t="s">
        <v>1012</v>
      </c>
      <c r="C187" s="7" t="s">
        <v>1011</v>
      </c>
      <c r="D187" s="8">
        <v>2018</v>
      </c>
      <c r="E187" s="7" t="s">
        <v>683</v>
      </c>
      <c r="F187" s="9" t="s">
        <v>1013</v>
      </c>
      <c r="G187" s="13">
        <v>30</v>
      </c>
      <c r="H187" s="13" t="s">
        <v>685</v>
      </c>
      <c r="I187" s="11"/>
    </row>
    <row r="188" customHeight="1" spans="1:9">
      <c r="A188" s="6" t="s">
        <v>629</v>
      </c>
      <c r="B188" s="7" t="s">
        <v>1014</v>
      </c>
      <c r="C188" s="7" t="s">
        <v>877</v>
      </c>
      <c r="D188" s="8">
        <v>2018</v>
      </c>
      <c r="E188" s="7" t="s">
        <v>683</v>
      </c>
      <c r="F188" s="9" t="s">
        <v>997</v>
      </c>
      <c r="G188" s="13">
        <v>30</v>
      </c>
      <c r="H188" s="13" t="s">
        <v>685</v>
      </c>
      <c r="I188" s="11"/>
    </row>
    <row r="189" customHeight="1" spans="1:9">
      <c r="A189" s="6" t="s">
        <v>633</v>
      </c>
      <c r="B189" s="7" t="s">
        <v>1015</v>
      </c>
      <c r="C189" s="7" t="s">
        <v>885</v>
      </c>
      <c r="D189" s="8">
        <v>2018</v>
      </c>
      <c r="E189" s="7" t="s">
        <v>683</v>
      </c>
      <c r="F189" s="9" t="s">
        <v>886</v>
      </c>
      <c r="G189" s="13">
        <v>20</v>
      </c>
      <c r="H189" s="13" t="s">
        <v>685</v>
      </c>
      <c r="I189" s="11"/>
    </row>
    <row r="190" customHeight="1" spans="1:9">
      <c r="A190" s="6" t="s">
        <v>637</v>
      </c>
      <c r="B190" s="7" t="s">
        <v>1016</v>
      </c>
      <c r="C190" s="7" t="s">
        <v>885</v>
      </c>
      <c r="D190" s="8">
        <v>2018</v>
      </c>
      <c r="E190" s="7" t="s">
        <v>683</v>
      </c>
      <c r="F190" s="9" t="s">
        <v>1017</v>
      </c>
      <c r="G190" s="13">
        <v>20</v>
      </c>
      <c r="H190" s="13" t="s">
        <v>685</v>
      </c>
      <c r="I190" s="11"/>
    </row>
    <row r="191" customHeight="1" spans="1:9">
      <c r="A191" s="6" t="s">
        <v>639</v>
      </c>
      <c r="B191" s="7" t="s">
        <v>1018</v>
      </c>
      <c r="C191" s="7" t="s">
        <v>847</v>
      </c>
      <c r="D191" s="8">
        <v>2018</v>
      </c>
      <c r="E191" s="7" t="s">
        <v>683</v>
      </c>
      <c r="F191" s="9" t="s">
        <v>1019</v>
      </c>
      <c r="G191" s="13">
        <v>30</v>
      </c>
      <c r="H191" s="13" t="s">
        <v>685</v>
      </c>
      <c r="I191" s="11"/>
    </row>
    <row r="192" customHeight="1" spans="1:9">
      <c r="A192" s="6" t="s">
        <v>642</v>
      </c>
      <c r="B192" s="7" t="s">
        <v>1020</v>
      </c>
      <c r="C192" s="7" t="s">
        <v>847</v>
      </c>
      <c r="D192" s="8">
        <v>2018</v>
      </c>
      <c r="E192" s="7" t="s">
        <v>683</v>
      </c>
      <c r="F192" s="9" t="s">
        <v>1019</v>
      </c>
      <c r="G192" s="13">
        <v>30</v>
      </c>
      <c r="H192" s="13" t="s">
        <v>685</v>
      </c>
      <c r="I192" s="11"/>
    </row>
    <row r="193" customHeight="1" spans="1:9">
      <c r="A193" s="6" t="s">
        <v>645</v>
      </c>
      <c r="B193" s="7" t="s">
        <v>1021</v>
      </c>
      <c r="C193" s="7" t="s">
        <v>847</v>
      </c>
      <c r="D193" s="8">
        <v>2018</v>
      </c>
      <c r="E193" s="7" t="s">
        <v>683</v>
      </c>
      <c r="F193" s="9" t="s">
        <v>1019</v>
      </c>
      <c r="G193" s="13">
        <v>30</v>
      </c>
      <c r="H193" s="13" t="s">
        <v>685</v>
      </c>
      <c r="I193" s="11"/>
    </row>
    <row r="194" customHeight="1" spans="1:9">
      <c r="A194" s="6" t="s">
        <v>648</v>
      </c>
      <c r="B194" s="7" t="s">
        <v>1022</v>
      </c>
      <c r="C194" s="7" t="s">
        <v>891</v>
      </c>
      <c r="D194" s="8">
        <v>2018</v>
      </c>
      <c r="E194" s="7" t="s">
        <v>683</v>
      </c>
      <c r="F194" s="9" t="s">
        <v>1023</v>
      </c>
      <c r="G194" s="13">
        <v>20</v>
      </c>
      <c r="H194" s="13" t="s">
        <v>685</v>
      </c>
      <c r="I194" s="11"/>
    </row>
    <row r="195" customHeight="1" spans="1:9">
      <c r="A195" s="6" t="s">
        <v>651</v>
      </c>
      <c r="B195" s="7" t="s">
        <v>1024</v>
      </c>
      <c r="C195" s="7" t="s">
        <v>1025</v>
      </c>
      <c r="D195" s="8">
        <v>2018</v>
      </c>
      <c r="E195" s="7" t="s">
        <v>683</v>
      </c>
      <c r="F195" s="9" t="s">
        <v>1026</v>
      </c>
      <c r="G195" s="13">
        <v>30</v>
      </c>
      <c r="H195" s="13" t="s">
        <v>685</v>
      </c>
      <c r="I195" s="11"/>
    </row>
    <row r="196" customHeight="1" spans="1:9">
      <c r="A196" s="6" t="s">
        <v>655</v>
      </c>
      <c r="B196" s="7" t="s">
        <v>1027</v>
      </c>
      <c r="C196" s="7" t="s">
        <v>1028</v>
      </c>
      <c r="D196" s="8">
        <v>2018</v>
      </c>
      <c r="E196" s="7" t="s">
        <v>701</v>
      </c>
      <c r="F196" s="9" t="s">
        <v>1029</v>
      </c>
      <c r="G196" s="13">
        <v>20</v>
      </c>
      <c r="H196" s="13" t="s">
        <v>685</v>
      </c>
      <c r="I196" s="11"/>
    </row>
    <row r="197" customHeight="1" spans="1:9">
      <c r="A197" s="6" t="s">
        <v>658</v>
      </c>
      <c r="B197" s="7" t="s">
        <v>1030</v>
      </c>
      <c r="C197" s="7" t="s">
        <v>1031</v>
      </c>
      <c r="D197" s="8">
        <v>2018</v>
      </c>
      <c r="E197" s="7" t="s">
        <v>683</v>
      </c>
      <c r="F197" s="9" t="s">
        <v>871</v>
      </c>
      <c r="G197" s="13">
        <v>30</v>
      </c>
      <c r="H197" s="13" t="s">
        <v>685</v>
      </c>
      <c r="I197" s="11"/>
    </row>
    <row r="198" customHeight="1" spans="1:9">
      <c r="A198" s="6" t="s">
        <v>661</v>
      </c>
      <c r="B198" s="7" t="s">
        <v>1030</v>
      </c>
      <c r="C198" s="7" t="s">
        <v>1031</v>
      </c>
      <c r="D198" s="8">
        <v>2018</v>
      </c>
      <c r="E198" s="7" t="s">
        <v>683</v>
      </c>
      <c r="F198" s="9" t="s">
        <v>871</v>
      </c>
      <c r="G198" s="13">
        <v>30</v>
      </c>
      <c r="H198" s="13" t="s">
        <v>685</v>
      </c>
      <c r="I198" s="11"/>
    </row>
    <row r="199" customHeight="1" spans="1:9">
      <c r="A199" s="6" t="s">
        <v>664</v>
      </c>
      <c r="B199" s="7" t="s">
        <v>1032</v>
      </c>
      <c r="C199" s="7" t="s">
        <v>1031</v>
      </c>
      <c r="D199" s="8">
        <v>2018</v>
      </c>
      <c r="E199" s="7" t="s">
        <v>683</v>
      </c>
      <c r="F199" s="9" t="s">
        <v>871</v>
      </c>
      <c r="G199" s="13">
        <v>30</v>
      </c>
      <c r="H199" s="13" t="s">
        <v>685</v>
      </c>
      <c r="I199" s="11"/>
    </row>
    <row r="200" customHeight="1" spans="1:9">
      <c r="A200" s="6" t="s">
        <v>666</v>
      </c>
      <c r="B200" s="7" t="s">
        <v>1033</v>
      </c>
      <c r="C200" s="7" t="s">
        <v>1034</v>
      </c>
      <c r="D200" s="8">
        <v>2018</v>
      </c>
      <c r="E200" s="7" t="s">
        <v>683</v>
      </c>
      <c r="F200" s="9" t="s">
        <v>871</v>
      </c>
      <c r="G200" s="13">
        <v>30</v>
      </c>
      <c r="H200" s="13" t="s">
        <v>685</v>
      </c>
      <c r="I200" s="11"/>
    </row>
    <row r="201" customHeight="1" spans="1:9">
      <c r="A201" s="6" t="s">
        <v>668</v>
      </c>
      <c r="B201" s="7" t="s">
        <v>1035</v>
      </c>
      <c r="C201" s="7" t="s">
        <v>1031</v>
      </c>
      <c r="D201" s="8">
        <v>2018</v>
      </c>
      <c r="E201" s="7" t="s">
        <v>683</v>
      </c>
      <c r="F201" s="9" t="s">
        <v>871</v>
      </c>
      <c r="G201" s="13">
        <v>30</v>
      </c>
      <c r="H201" s="13" t="s">
        <v>685</v>
      </c>
      <c r="I201" s="11"/>
    </row>
    <row r="202" customHeight="1" spans="1:9">
      <c r="A202" s="6" t="s">
        <v>671</v>
      </c>
      <c r="B202" s="7" t="s">
        <v>1036</v>
      </c>
      <c r="C202" s="7" t="s">
        <v>1031</v>
      </c>
      <c r="D202" s="8">
        <v>2018</v>
      </c>
      <c r="E202" s="7" t="s">
        <v>683</v>
      </c>
      <c r="F202" s="9" t="s">
        <v>871</v>
      </c>
      <c r="G202" s="13">
        <v>30</v>
      </c>
      <c r="H202" s="13" t="s">
        <v>685</v>
      </c>
      <c r="I202" s="11"/>
    </row>
    <row r="203" customHeight="1" spans="1:9">
      <c r="A203" s="6" t="s">
        <v>675</v>
      </c>
      <c r="B203" s="7" t="s">
        <v>1037</v>
      </c>
      <c r="C203" s="7" t="s">
        <v>1031</v>
      </c>
      <c r="D203" s="8">
        <v>2018</v>
      </c>
      <c r="E203" s="7" t="s">
        <v>683</v>
      </c>
      <c r="F203" s="9" t="s">
        <v>871</v>
      </c>
      <c r="G203" s="13">
        <v>30</v>
      </c>
      <c r="H203" s="13" t="s">
        <v>685</v>
      </c>
      <c r="I203" s="11"/>
    </row>
    <row r="204" customHeight="1" spans="1:9">
      <c r="A204" s="6" t="s">
        <v>677</v>
      </c>
      <c r="B204" s="7" t="s">
        <v>1038</v>
      </c>
      <c r="C204" s="7" t="s">
        <v>1039</v>
      </c>
      <c r="D204" s="8">
        <v>2018</v>
      </c>
      <c r="E204" s="7" t="s">
        <v>701</v>
      </c>
      <c r="F204" s="9" t="s">
        <v>1040</v>
      </c>
      <c r="G204" s="13">
        <v>20</v>
      </c>
      <c r="H204" s="13" t="s">
        <v>685</v>
      </c>
      <c r="I204" s="11"/>
    </row>
    <row r="205" customHeight="1" spans="1:9">
      <c r="A205" s="6" t="s">
        <v>1041</v>
      </c>
      <c r="B205" s="7" t="s">
        <v>1042</v>
      </c>
      <c r="C205" s="7" t="s">
        <v>1039</v>
      </c>
      <c r="D205" s="8">
        <v>2018</v>
      </c>
      <c r="E205" s="7" t="s">
        <v>701</v>
      </c>
      <c r="F205" s="9" t="s">
        <v>1043</v>
      </c>
      <c r="G205" s="13">
        <v>20</v>
      </c>
      <c r="H205" s="13" t="s">
        <v>685</v>
      </c>
      <c r="I205" s="11"/>
    </row>
    <row r="206" customHeight="1" spans="1:9">
      <c r="A206" s="6" t="s">
        <v>1044</v>
      </c>
      <c r="B206" s="7" t="s">
        <v>1045</v>
      </c>
      <c r="C206" s="7" t="s">
        <v>1046</v>
      </c>
      <c r="D206" s="8">
        <v>2018</v>
      </c>
      <c r="E206" s="7" t="s">
        <v>683</v>
      </c>
      <c r="F206" s="9" t="s">
        <v>1047</v>
      </c>
      <c r="G206" s="13">
        <v>20</v>
      </c>
      <c r="H206" s="13" t="s">
        <v>685</v>
      </c>
      <c r="I206" s="11"/>
    </row>
    <row r="207" customHeight="1" spans="1:9">
      <c r="A207" s="6" t="s">
        <v>1048</v>
      </c>
      <c r="B207" s="7" t="s">
        <v>1049</v>
      </c>
      <c r="C207" s="7" t="s">
        <v>1046</v>
      </c>
      <c r="D207" s="8">
        <v>2018</v>
      </c>
      <c r="E207" s="7" t="s">
        <v>683</v>
      </c>
      <c r="F207" s="9" t="s">
        <v>1050</v>
      </c>
      <c r="G207" s="13">
        <v>20</v>
      </c>
      <c r="H207" s="13" t="s">
        <v>685</v>
      </c>
      <c r="I207" s="11"/>
    </row>
    <row r="208" customHeight="1" spans="1:9">
      <c r="A208" s="6" t="s">
        <v>1051</v>
      </c>
      <c r="B208" s="7" t="s">
        <v>1052</v>
      </c>
      <c r="C208" s="7" t="s">
        <v>1046</v>
      </c>
      <c r="D208" s="8">
        <v>2018</v>
      </c>
      <c r="E208" s="7" t="s">
        <v>683</v>
      </c>
      <c r="F208" s="9" t="s">
        <v>1053</v>
      </c>
      <c r="G208" s="13">
        <v>20</v>
      </c>
      <c r="H208" s="13" t="s">
        <v>685</v>
      </c>
      <c r="I208" s="11"/>
    </row>
    <row r="209" customHeight="1" spans="1:9">
      <c r="A209" s="6" t="s">
        <v>1054</v>
      </c>
      <c r="B209" s="7" t="s">
        <v>1055</v>
      </c>
      <c r="C209" s="7" t="s">
        <v>1056</v>
      </c>
      <c r="D209" s="8">
        <v>2018</v>
      </c>
      <c r="E209" s="7" t="s">
        <v>683</v>
      </c>
      <c r="F209" s="9" t="s">
        <v>755</v>
      </c>
      <c r="G209" s="13">
        <v>30</v>
      </c>
      <c r="H209" s="13" t="s">
        <v>685</v>
      </c>
      <c r="I209" s="11"/>
    </row>
    <row r="210" customHeight="1" spans="1:9">
      <c r="A210" s="6" t="s">
        <v>1057</v>
      </c>
      <c r="B210" s="7" t="s">
        <v>1058</v>
      </c>
      <c r="C210" s="7" t="s">
        <v>1059</v>
      </c>
      <c r="D210" s="8">
        <v>2018</v>
      </c>
      <c r="E210" s="7" t="s">
        <v>683</v>
      </c>
      <c r="F210" s="9" t="s">
        <v>1060</v>
      </c>
      <c r="G210" s="13">
        <v>30</v>
      </c>
      <c r="H210" s="13" t="s">
        <v>685</v>
      </c>
      <c r="I210" s="11"/>
    </row>
    <row r="211" customHeight="1" spans="1:9">
      <c r="A211" s="6" t="s">
        <v>1061</v>
      </c>
      <c r="B211" s="7" t="s">
        <v>1062</v>
      </c>
      <c r="C211" s="7" t="s">
        <v>1063</v>
      </c>
      <c r="D211" s="8">
        <v>2018</v>
      </c>
      <c r="E211" s="7" t="s">
        <v>683</v>
      </c>
      <c r="F211" s="9" t="s">
        <v>1064</v>
      </c>
      <c r="G211" s="13">
        <v>30</v>
      </c>
      <c r="H211" s="13" t="s">
        <v>685</v>
      </c>
      <c r="I211" s="11"/>
    </row>
    <row r="212" customHeight="1" spans="1:9">
      <c r="A212" s="6" t="s">
        <v>1065</v>
      </c>
      <c r="B212" s="7" t="s">
        <v>1066</v>
      </c>
      <c r="C212" s="7" t="s">
        <v>877</v>
      </c>
      <c r="D212" s="8">
        <v>2018</v>
      </c>
      <c r="E212" s="7" t="s">
        <v>683</v>
      </c>
      <c r="F212" s="9" t="s">
        <v>1067</v>
      </c>
      <c r="G212" s="13">
        <v>30</v>
      </c>
      <c r="H212" s="13" t="s">
        <v>685</v>
      </c>
      <c r="I212" s="11"/>
    </row>
    <row r="213" customHeight="1" spans="1:9">
      <c r="A213" s="6" t="s">
        <v>1068</v>
      </c>
      <c r="B213" s="7" t="s">
        <v>1069</v>
      </c>
      <c r="C213" s="7" t="s">
        <v>566</v>
      </c>
      <c r="D213" s="8">
        <v>2018</v>
      </c>
      <c r="E213" s="7" t="s">
        <v>701</v>
      </c>
      <c r="F213" s="9" t="s">
        <v>894</v>
      </c>
      <c r="G213" s="13">
        <v>30</v>
      </c>
      <c r="H213" s="13" t="s">
        <v>685</v>
      </c>
      <c r="I213" s="11"/>
    </row>
    <row r="214" customHeight="1" spans="1:9">
      <c r="A214" s="6" t="s">
        <v>1070</v>
      </c>
      <c r="B214" s="7" t="s">
        <v>1071</v>
      </c>
      <c r="C214" s="7" t="s">
        <v>885</v>
      </c>
      <c r="D214" s="8">
        <v>2018</v>
      </c>
      <c r="E214" s="7" t="s">
        <v>1072</v>
      </c>
      <c r="F214" s="9" t="s">
        <v>1073</v>
      </c>
      <c r="G214" s="13">
        <v>30</v>
      </c>
      <c r="H214" s="13" t="s">
        <v>685</v>
      </c>
      <c r="I214" s="11"/>
    </row>
    <row r="215" customHeight="1" spans="1:9">
      <c r="A215" s="6" t="s">
        <v>1074</v>
      </c>
      <c r="B215" s="7" t="s">
        <v>1075</v>
      </c>
      <c r="C215" s="7" t="s">
        <v>1076</v>
      </c>
      <c r="D215" s="8">
        <v>2018</v>
      </c>
      <c r="E215" s="7" t="s">
        <v>683</v>
      </c>
      <c r="F215" s="9" t="s">
        <v>1077</v>
      </c>
      <c r="G215" s="13">
        <v>30</v>
      </c>
      <c r="H215" s="13" t="s">
        <v>685</v>
      </c>
      <c r="I215" s="11"/>
    </row>
    <row r="216" customHeight="1" spans="1:9">
      <c r="A216" s="6" t="s">
        <v>1078</v>
      </c>
      <c r="B216" s="7" t="s">
        <v>1079</v>
      </c>
      <c r="C216" s="7" t="s">
        <v>1076</v>
      </c>
      <c r="D216" s="8">
        <v>2018</v>
      </c>
      <c r="E216" s="7" t="s">
        <v>683</v>
      </c>
      <c r="F216" s="9" t="s">
        <v>1077</v>
      </c>
      <c r="G216" s="13">
        <v>30</v>
      </c>
      <c r="H216" s="13" t="s">
        <v>685</v>
      </c>
      <c r="I216" s="11"/>
    </row>
    <row r="217" customHeight="1" spans="1:9">
      <c r="A217" s="6" t="s">
        <v>1080</v>
      </c>
      <c r="B217" s="7" t="s">
        <v>1081</v>
      </c>
      <c r="C217" s="7" t="s">
        <v>1076</v>
      </c>
      <c r="D217" s="8">
        <v>2018</v>
      </c>
      <c r="E217" s="7" t="s">
        <v>683</v>
      </c>
      <c r="F217" s="9" t="s">
        <v>1077</v>
      </c>
      <c r="G217" s="13">
        <v>30</v>
      </c>
      <c r="H217" s="13" t="s">
        <v>685</v>
      </c>
      <c r="I217" s="11"/>
    </row>
    <row r="218" customHeight="1" spans="1:9">
      <c r="A218" s="6" t="s">
        <v>1082</v>
      </c>
      <c r="B218" s="7" t="s">
        <v>1083</v>
      </c>
      <c r="C218" s="7" t="s">
        <v>115</v>
      </c>
      <c r="D218" s="8">
        <v>2018</v>
      </c>
      <c r="E218" s="7" t="s">
        <v>683</v>
      </c>
      <c r="F218" s="9" t="s">
        <v>381</v>
      </c>
      <c r="G218" s="13">
        <v>20</v>
      </c>
      <c r="H218" s="13" t="s">
        <v>685</v>
      </c>
      <c r="I218" s="11"/>
    </row>
    <row r="219" customHeight="1" spans="1:9">
      <c r="A219" s="6" t="s">
        <v>1084</v>
      </c>
      <c r="B219" s="7" t="s">
        <v>1085</v>
      </c>
      <c r="C219" s="7" t="s">
        <v>1086</v>
      </c>
      <c r="D219" s="8">
        <v>2018</v>
      </c>
      <c r="E219" s="7" t="s">
        <v>683</v>
      </c>
      <c r="F219" s="9" t="s">
        <v>1087</v>
      </c>
      <c r="G219" s="13">
        <v>30</v>
      </c>
      <c r="H219" s="13" t="s">
        <v>685</v>
      </c>
      <c r="I219" s="11"/>
    </row>
    <row r="220" customHeight="1" spans="1:9">
      <c r="A220" s="6" t="s">
        <v>1088</v>
      </c>
      <c r="B220" s="7" t="s">
        <v>1089</v>
      </c>
      <c r="C220" s="7" t="s">
        <v>627</v>
      </c>
      <c r="D220" s="8">
        <v>2018</v>
      </c>
      <c r="E220" s="7" t="s">
        <v>691</v>
      </c>
      <c r="F220" s="9" t="s">
        <v>1090</v>
      </c>
      <c r="G220" s="13">
        <v>20</v>
      </c>
      <c r="H220" s="13" t="s">
        <v>685</v>
      </c>
      <c r="I220" s="11"/>
    </row>
    <row r="221" customHeight="1" spans="1:9">
      <c r="A221" s="6" t="s">
        <v>1091</v>
      </c>
      <c r="B221" s="7" t="s">
        <v>1092</v>
      </c>
      <c r="C221" s="7" t="s">
        <v>703</v>
      </c>
      <c r="D221" s="8">
        <v>2018</v>
      </c>
      <c r="E221" s="7" t="s">
        <v>701</v>
      </c>
      <c r="F221" s="9" t="s">
        <v>704</v>
      </c>
      <c r="G221" s="13">
        <v>30</v>
      </c>
      <c r="H221" s="13" t="s">
        <v>685</v>
      </c>
      <c r="I221" s="11"/>
    </row>
    <row r="222" customHeight="1" spans="1:9">
      <c r="A222" s="6" t="s">
        <v>1093</v>
      </c>
      <c r="B222" s="7" t="s">
        <v>1092</v>
      </c>
      <c r="C222" s="7" t="s">
        <v>703</v>
      </c>
      <c r="D222" s="8">
        <v>2018</v>
      </c>
      <c r="E222" s="7" t="s">
        <v>701</v>
      </c>
      <c r="F222" s="9" t="s">
        <v>704</v>
      </c>
      <c r="G222" s="13">
        <v>30</v>
      </c>
      <c r="H222" s="13" t="s">
        <v>685</v>
      </c>
      <c r="I222" s="11"/>
    </row>
    <row r="223" customHeight="1" spans="1:9">
      <c r="A223" s="6" t="s">
        <v>1094</v>
      </c>
      <c r="B223" s="7" t="s">
        <v>1092</v>
      </c>
      <c r="C223" s="7" t="s">
        <v>703</v>
      </c>
      <c r="D223" s="8">
        <v>2018</v>
      </c>
      <c r="E223" s="7" t="s">
        <v>701</v>
      </c>
      <c r="F223" s="9" t="s">
        <v>704</v>
      </c>
      <c r="G223" s="13">
        <v>30</v>
      </c>
      <c r="H223" s="13" t="s">
        <v>685</v>
      </c>
      <c r="I223" s="11"/>
    </row>
    <row r="224" customHeight="1" spans="1:9">
      <c r="A224" s="6" t="s">
        <v>1095</v>
      </c>
      <c r="B224" s="7" t="s">
        <v>1096</v>
      </c>
      <c r="C224" s="7" t="s">
        <v>747</v>
      </c>
      <c r="D224" s="8">
        <v>2018</v>
      </c>
      <c r="E224" s="7" t="s">
        <v>683</v>
      </c>
      <c r="F224" s="9" t="s">
        <v>1097</v>
      </c>
      <c r="G224" s="13">
        <v>20</v>
      </c>
      <c r="H224" s="13" t="s">
        <v>685</v>
      </c>
      <c r="I224" s="11"/>
    </row>
    <row r="225" customHeight="1" spans="1:9">
      <c r="A225" s="6" t="s">
        <v>1098</v>
      </c>
      <c r="B225" s="7" t="s">
        <v>1099</v>
      </c>
      <c r="C225" s="7" t="s">
        <v>747</v>
      </c>
      <c r="D225" s="8">
        <v>2018</v>
      </c>
      <c r="E225" s="7" t="s">
        <v>683</v>
      </c>
      <c r="F225" s="9" t="s">
        <v>1100</v>
      </c>
      <c r="G225" s="13">
        <v>20</v>
      </c>
      <c r="H225" s="13" t="s">
        <v>685</v>
      </c>
      <c r="I225" s="11"/>
    </row>
    <row r="226" customHeight="1" spans="1:9">
      <c r="A226" s="6" t="s">
        <v>1101</v>
      </c>
      <c r="B226" s="7" t="s">
        <v>1102</v>
      </c>
      <c r="C226" s="7" t="s">
        <v>1103</v>
      </c>
      <c r="D226" s="8">
        <v>2018</v>
      </c>
      <c r="E226" s="7" t="s">
        <v>683</v>
      </c>
      <c r="F226" s="9" t="s">
        <v>1104</v>
      </c>
      <c r="G226" s="13">
        <v>20</v>
      </c>
      <c r="H226" s="13" t="s">
        <v>685</v>
      </c>
      <c r="I226" s="11"/>
    </row>
    <row r="227" customHeight="1" spans="1:9">
      <c r="A227" s="6" t="s">
        <v>1105</v>
      </c>
      <c r="B227" s="7" t="s">
        <v>1106</v>
      </c>
      <c r="C227" s="7" t="s">
        <v>368</v>
      </c>
      <c r="D227" s="8">
        <v>2018</v>
      </c>
      <c r="E227" s="7" t="s">
        <v>701</v>
      </c>
      <c r="F227" s="9" t="s">
        <v>1107</v>
      </c>
      <c r="G227" s="13">
        <v>30</v>
      </c>
      <c r="H227" s="13" t="s">
        <v>685</v>
      </c>
      <c r="I227" s="11"/>
    </row>
    <row r="228" customHeight="1" spans="1:9">
      <c r="A228" s="6" t="s">
        <v>1108</v>
      </c>
      <c r="B228" s="7" t="s">
        <v>1109</v>
      </c>
      <c r="C228" s="7" t="s">
        <v>1110</v>
      </c>
      <c r="D228" s="8">
        <v>2018</v>
      </c>
      <c r="E228" s="7" t="s">
        <v>691</v>
      </c>
      <c r="F228" s="9" t="s">
        <v>1111</v>
      </c>
      <c r="G228" s="13">
        <v>30</v>
      </c>
      <c r="H228" s="13" t="s">
        <v>685</v>
      </c>
      <c r="I228" s="11"/>
    </row>
    <row r="229" customHeight="1" spans="1:9">
      <c r="A229" s="6" t="s">
        <v>1112</v>
      </c>
      <c r="B229" s="7" t="s">
        <v>1109</v>
      </c>
      <c r="C229" s="7" t="s">
        <v>1110</v>
      </c>
      <c r="D229" s="8">
        <v>2018</v>
      </c>
      <c r="E229" s="7" t="s">
        <v>691</v>
      </c>
      <c r="F229" s="9" t="s">
        <v>1111</v>
      </c>
      <c r="G229" s="13">
        <v>20</v>
      </c>
      <c r="H229" s="13" t="s">
        <v>685</v>
      </c>
      <c r="I229" s="11"/>
    </row>
    <row r="230" customHeight="1" spans="1:9">
      <c r="A230" s="6" t="s">
        <v>1113</v>
      </c>
      <c r="B230" s="7" t="s">
        <v>1109</v>
      </c>
      <c r="C230" s="7" t="s">
        <v>1110</v>
      </c>
      <c r="D230" s="8">
        <v>2018</v>
      </c>
      <c r="E230" s="7" t="s">
        <v>691</v>
      </c>
      <c r="F230" s="9" t="s">
        <v>1111</v>
      </c>
      <c r="G230" s="13">
        <v>20</v>
      </c>
      <c r="H230" s="13" t="s">
        <v>685</v>
      </c>
      <c r="I230" s="11"/>
    </row>
    <row r="231" customHeight="1" spans="1:9">
      <c r="A231" s="6" t="s">
        <v>1114</v>
      </c>
      <c r="B231" s="7" t="s">
        <v>1109</v>
      </c>
      <c r="C231" s="7" t="s">
        <v>1110</v>
      </c>
      <c r="D231" s="8">
        <v>2018</v>
      </c>
      <c r="E231" s="7" t="s">
        <v>691</v>
      </c>
      <c r="F231" s="9" t="s">
        <v>1111</v>
      </c>
      <c r="G231" s="13">
        <v>20</v>
      </c>
      <c r="H231" s="13" t="s">
        <v>685</v>
      </c>
      <c r="I231" s="11"/>
    </row>
    <row r="232" customHeight="1" spans="1:9">
      <c r="A232" s="6" t="s">
        <v>1115</v>
      </c>
      <c r="B232" s="7" t="s">
        <v>1109</v>
      </c>
      <c r="C232" s="7" t="s">
        <v>1110</v>
      </c>
      <c r="D232" s="8">
        <v>2018</v>
      </c>
      <c r="E232" s="7" t="s">
        <v>691</v>
      </c>
      <c r="F232" s="9" t="s">
        <v>1111</v>
      </c>
      <c r="G232" s="13">
        <v>5</v>
      </c>
      <c r="H232" s="13" t="s">
        <v>685</v>
      </c>
      <c r="I232" s="11"/>
    </row>
    <row r="233" customHeight="1" spans="1:9">
      <c r="A233" s="6" t="s">
        <v>1116</v>
      </c>
      <c r="B233" s="7" t="s">
        <v>1117</v>
      </c>
      <c r="C233" s="7" t="s">
        <v>1110</v>
      </c>
      <c r="D233" s="8">
        <v>2018</v>
      </c>
      <c r="E233" s="7" t="s">
        <v>691</v>
      </c>
      <c r="F233" s="9" t="s">
        <v>1111</v>
      </c>
      <c r="G233" s="13">
        <v>20</v>
      </c>
      <c r="H233" s="13" t="s">
        <v>685</v>
      </c>
      <c r="I233" s="11"/>
    </row>
    <row r="234" customHeight="1" spans="1:9">
      <c r="A234" s="6" t="s">
        <v>1118</v>
      </c>
      <c r="B234" s="7" t="s">
        <v>1119</v>
      </c>
      <c r="C234" s="7" t="s">
        <v>1110</v>
      </c>
      <c r="D234" s="8">
        <v>2018</v>
      </c>
      <c r="E234" s="7" t="s">
        <v>691</v>
      </c>
      <c r="F234" s="9" t="s">
        <v>1111</v>
      </c>
      <c r="G234" s="13">
        <v>20</v>
      </c>
      <c r="H234" s="13" t="s">
        <v>685</v>
      </c>
      <c r="I234" s="11"/>
    </row>
    <row r="235" customHeight="1" spans="1:9">
      <c r="A235" s="6" t="s">
        <v>1120</v>
      </c>
      <c r="B235" s="7" t="s">
        <v>1121</v>
      </c>
      <c r="C235" s="7" t="s">
        <v>1110</v>
      </c>
      <c r="D235" s="8">
        <v>2018</v>
      </c>
      <c r="E235" s="7" t="s">
        <v>691</v>
      </c>
      <c r="F235" s="9" t="s">
        <v>1111</v>
      </c>
      <c r="G235" s="13">
        <v>20</v>
      </c>
      <c r="H235" s="13" t="s">
        <v>685</v>
      </c>
      <c r="I235" s="11"/>
    </row>
    <row r="236" customHeight="1" spans="1:9">
      <c r="A236" s="6" t="s">
        <v>1122</v>
      </c>
      <c r="B236" s="7" t="s">
        <v>1123</v>
      </c>
      <c r="C236" s="7" t="s">
        <v>1110</v>
      </c>
      <c r="D236" s="8">
        <v>2018</v>
      </c>
      <c r="E236" s="7" t="s">
        <v>691</v>
      </c>
      <c r="F236" s="9" t="s">
        <v>1111</v>
      </c>
      <c r="G236" s="13">
        <v>20</v>
      </c>
      <c r="H236" s="13" t="s">
        <v>685</v>
      </c>
      <c r="I236" s="11"/>
    </row>
    <row r="237" customHeight="1" spans="1:9">
      <c r="A237" s="6" t="s">
        <v>1124</v>
      </c>
      <c r="B237" s="7" t="s">
        <v>1125</v>
      </c>
      <c r="C237" s="7" t="s">
        <v>1110</v>
      </c>
      <c r="D237" s="8">
        <v>2018</v>
      </c>
      <c r="E237" s="7" t="s">
        <v>691</v>
      </c>
      <c r="F237" s="9" t="s">
        <v>1111</v>
      </c>
      <c r="G237" s="13">
        <v>20</v>
      </c>
      <c r="H237" s="13" t="s">
        <v>685</v>
      </c>
      <c r="I237" s="11"/>
    </row>
    <row r="238" customHeight="1" spans="1:9">
      <c r="A238" s="6" t="s">
        <v>1126</v>
      </c>
      <c r="B238" s="7" t="s">
        <v>1127</v>
      </c>
      <c r="C238" s="7" t="s">
        <v>1110</v>
      </c>
      <c r="D238" s="8">
        <v>2018</v>
      </c>
      <c r="E238" s="7" t="s">
        <v>691</v>
      </c>
      <c r="F238" s="9" t="s">
        <v>1111</v>
      </c>
      <c r="G238" s="13">
        <v>20</v>
      </c>
      <c r="H238" s="13" t="s">
        <v>685</v>
      </c>
      <c r="I238" s="11"/>
    </row>
    <row r="239" customHeight="1" spans="1:9">
      <c r="A239" s="6" t="s">
        <v>1128</v>
      </c>
      <c r="B239" s="7" t="s">
        <v>1129</v>
      </c>
      <c r="C239" s="7" t="s">
        <v>1110</v>
      </c>
      <c r="D239" s="8">
        <v>2018</v>
      </c>
      <c r="E239" s="7" t="s">
        <v>691</v>
      </c>
      <c r="F239" s="9" t="s">
        <v>1111</v>
      </c>
      <c r="G239" s="13">
        <v>20</v>
      </c>
      <c r="H239" s="13" t="s">
        <v>685</v>
      </c>
      <c r="I239" s="11"/>
    </row>
    <row r="240" customHeight="1" spans="1:9">
      <c r="A240" s="6" t="s">
        <v>1130</v>
      </c>
      <c r="B240" s="7" t="s">
        <v>1131</v>
      </c>
      <c r="C240" s="7" t="s">
        <v>1110</v>
      </c>
      <c r="D240" s="8">
        <v>2018</v>
      </c>
      <c r="E240" s="7" t="s">
        <v>691</v>
      </c>
      <c r="F240" s="9" t="s">
        <v>1111</v>
      </c>
      <c r="G240" s="13">
        <v>20</v>
      </c>
      <c r="H240" s="13" t="s">
        <v>685</v>
      </c>
      <c r="I240" s="11"/>
    </row>
    <row r="241" customHeight="1" spans="1:9">
      <c r="A241" s="6" t="s">
        <v>1132</v>
      </c>
      <c r="B241" s="7" t="s">
        <v>1133</v>
      </c>
      <c r="C241" s="7" t="s">
        <v>1110</v>
      </c>
      <c r="D241" s="8">
        <v>2018</v>
      </c>
      <c r="E241" s="7" t="s">
        <v>691</v>
      </c>
      <c r="F241" s="9" t="s">
        <v>1111</v>
      </c>
      <c r="G241" s="13">
        <v>20</v>
      </c>
      <c r="H241" s="13" t="s">
        <v>685</v>
      </c>
      <c r="I241" s="11"/>
    </row>
    <row r="242" customHeight="1" spans="1:9">
      <c r="A242" s="6" t="s">
        <v>1134</v>
      </c>
      <c r="B242" s="7" t="s">
        <v>1135</v>
      </c>
      <c r="C242" s="7" t="s">
        <v>1110</v>
      </c>
      <c r="D242" s="8">
        <v>2018</v>
      </c>
      <c r="E242" s="7" t="s">
        <v>691</v>
      </c>
      <c r="F242" s="9" t="s">
        <v>1111</v>
      </c>
      <c r="G242" s="13">
        <v>20</v>
      </c>
      <c r="H242" s="13" t="s">
        <v>685</v>
      </c>
      <c r="I242" s="11"/>
    </row>
    <row r="243" customHeight="1" spans="1:9">
      <c r="A243" s="6" t="s">
        <v>1136</v>
      </c>
      <c r="B243" s="7" t="s">
        <v>1137</v>
      </c>
      <c r="C243" s="7" t="s">
        <v>1110</v>
      </c>
      <c r="D243" s="8">
        <v>2018</v>
      </c>
      <c r="E243" s="7" t="s">
        <v>691</v>
      </c>
      <c r="F243" s="9" t="s">
        <v>1111</v>
      </c>
      <c r="G243" s="13">
        <v>5</v>
      </c>
      <c r="H243" s="13" t="s">
        <v>685</v>
      </c>
      <c r="I243" s="11"/>
    </row>
    <row r="244" customHeight="1" spans="1:9">
      <c r="A244" s="6" t="s">
        <v>1138</v>
      </c>
      <c r="B244" s="7" t="s">
        <v>1139</v>
      </c>
      <c r="C244" s="7" t="s">
        <v>1110</v>
      </c>
      <c r="D244" s="8">
        <v>2018</v>
      </c>
      <c r="E244" s="7" t="s">
        <v>691</v>
      </c>
      <c r="F244" s="9" t="s">
        <v>1140</v>
      </c>
      <c r="G244" s="13">
        <v>5</v>
      </c>
      <c r="H244" s="13" t="s">
        <v>685</v>
      </c>
      <c r="I244" s="11"/>
    </row>
    <row r="245" customHeight="1" spans="1:9">
      <c r="A245" s="6" t="s">
        <v>1141</v>
      </c>
      <c r="B245" s="7" t="s">
        <v>1142</v>
      </c>
      <c r="C245" s="7" t="s">
        <v>1110</v>
      </c>
      <c r="D245" s="8">
        <v>2018</v>
      </c>
      <c r="E245" s="7" t="s">
        <v>691</v>
      </c>
      <c r="F245" s="9" t="s">
        <v>1111</v>
      </c>
      <c r="G245" s="13">
        <v>20</v>
      </c>
      <c r="H245" s="13" t="s">
        <v>685</v>
      </c>
      <c r="I245" s="11"/>
    </row>
    <row r="246" customHeight="1" spans="1:9">
      <c r="A246" s="6" t="s">
        <v>1143</v>
      </c>
      <c r="B246" s="7" t="s">
        <v>1144</v>
      </c>
      <c r="C246" s="7" t="s">
        <v>1110</v>
      </c>
      <c r="D246" s="8">
        <v>2018</v>
      </c>
      <c r="E246" s="7" t="s">
        <v>691</v>
      </c>
      <c r="F246" s="9" t="s">
        <v>1111</v>
      </c>
      <c r="G246" s="13">
        <v>20</v>
      </c>
      <c r="H246" s="13" t="s">
        <v>685</v>
      </c>
      <c r="I246" s="11"/>
    </row>
    <row r="247" customHeight="1" spans="1:9">
      <c r="A247" s="6" t="s">
        <v>1145</v>
      </c>
      <c r="B247" s="7" t="s">
        <v>1146</v>
      </c>
      <c r="C247" s="7" t="s">
        <v>1110</v>
      </c>
      <c r="D247" s="8">
        <v>2018</v>
      </c>
      <c r="E247" s="7" t="s">
        <v>691</v>
      </c>
      <c r="F247" s="9" t="s">
        <v>1111</v>
      </c>
      <c r="G247" s="13">
        <v>20</v>
      </c>
      <c r="H247" s="13" t="s">
        <v>685</v>
      </c>
      <c r="I247" s="11"/>
    </row>
    <row r="248" customHeight="1" spans="1:9">
      <c r="A248" s="6" t="s">
        <v>1147</v>
      </c>
      <c r="B248" s="7" t="s">
        <v>1148</v>
      </c>
      <c r="C248" s="7" t="s">
        <v>863</v>
      </c>
      <c r="D248" s="8">
        <v>2018</v>
      </c>
      <c r="E248" s="7" t="s">
        <v>683</v>
      </c>
      <c r="F248" s="9" t="s">
        <v>1149</v>
      </c>
      <c r="G248" s="13">
        <v>30</v>
      </c>
      <c r="H248" s="13" t="s">
        <v>685</v>
      </c>
      <c r="I248" s="11"/>
    </row>
    <row r="249" customHeight="1" spans="1:9">
      <c r="A249" s="6" t="s">
        <v>1150</v>
      </c>
      <c r="B249" s="7" t="s">
        <v>1151</v>
      </c>
      <c r="C249" s="7" t="s">
        <v>863</v>
      </c>
      <c r="D249" s="8">
        <v>2018</v>
      </c>
      <c r="E249" s="7" t="s">
        <v>683</v>
      </c>
      <c r="F249" s="9" t="s">
        <v>1152</v>
      </c>
      <c r="G249" s="13">
        <v>30</v>
      </c>
      <c r="H249" s="13" t="s">
        <v>685</v>
      </c>
      <c r="I249" s="11"/>
    </row>
    <row r="250" customHeight="1" spans="1:9">
      <c r="A250" s="6" t="s">
        <v>1153</v>
      </c>
      <c r="B250" s="7" t="s">
        <v>1154</v>
      </c>
      <c r="C250" s="7" t="s">
        <v>1155</v>
      </c>
      <c r="D250" s="8">
        <v>2018</v>
      </c>
      <c r="E250" s="7" t="s">
        <v>683</v>
      </c>
      <c r="F250" s="9" t="s">
        <v>1156</v>
      </c>
      <c r="G250" s="13">
        <v>30</v>
      </c>
      <c r="H250" s="13" t="s">
        <v>685</v>
      </c>
      <c r="I250" s="11"/>
    </row>
    <row r="251" customHeight="1" spans="1:9">
      <c r="A251" s="6" t="s">
        <v>1157</v>
      </c>
      <c r="B251" s="7" t="s">
        <v>1158</v>
      </c>
      <c r="C251" s="7" t="s">
        <v>368</v>
      </c>
      <c r="D251" s="8">
        <v>2018</v>
      </c>
      <c r="E251" s="7" t="s">
        <v>683</v>
      </c>
      <c r="F251" s="9" t="s">
        <v>1159</v>
      </c>
      <c r="G251" s="13">
        <v>20</v>
      </c>
      <c r="H251" s="13" t="s">
        <v>685</v>
      </c>
      <c r="I251" s="11"/>
    </row>
    <row r="252" customHeight="1" spans="1:9">
      <c r="A252" s="6" t="s">
        <v>1160</v>
      </c>
      <c r="B252" s="7" t="s">
        <v>1161</v>
      </c>
      <c r="C252" s="7" t="s">
        <v>1162</v>
      </c>
      <c r="D252" s="8">
        <v>2018</v>
      </c>
      <c r="E252" s="7" t="s">
        <v>701</v>
      </c>
      <c r="F252" s="9" t="s">
        <v>1163</v>
      </c>
      <c r="G252" s="13">
        <v>30</v>
      </c>
      <c r="H252" s="13" t="s">
        <v>685</v>
      </c>
      <c r="I252" s="11"/>
    </row>
    <row r="253" customHeight="1" spans="1:9">
      <c r="A253" s="6" t="s">
        <v>1164</v>
      </c>
      <c r="B253" s="7" t="s">
        <v>1165</v>
      </c>
      <c r="C253" s="7" t="s">
        <v>990</v>
      </c>
      <c r="D253" s="8">
        <v>2018</v>
      </c>
      <c r="E253" s="7" t="s">
        <v>683</v>
      </c>
      <c r="F253" s="9" t="s">
        <v>1152</v>
      </c>
      <c r="G253" s="13">
        <v>30</v>
      </c>
      <c r="H253" s="13" t="s">
        <v>685</v>
      </c>
      <c r="I253" s="11"/>
    </row>
    <row r="254" customHeight="1" spans="1:9">
      <c r="A254" s="6" t="s">
        <v>1166</v>
      </c>
      <c r="B254" s="7" t="s">
        <v>1167</v>
      </c>
      <c r="C254" s="7" t="s">
        <v>990</v>
      </c>
      <c r="D254" s="8">
        <v>2018</v>
      </c>
      <c r="E254" s="7" t="s">
        <v>683</v>
      </c>
      <c r="F254" s="9" t="s">
        <v>1152</v>
      </c>
      <c r="G254" s="13">
        <v>30</v>
      </c>
      <c r="H254" s="13" t="s">
        <v>685</v>
      </c>
      <c r="I254" s="11"/>
    </row>
    <row r="255" customHeight="1" spans="1:9">
      <c r="A255" s="6" t="s">
        <v>1168</v>
      </c>
      <c r="B255" s="7" t="s">
        <v>1169</v>
      </c>
      <c r="C255" s="7" t="s">
        <v>896</v>
      </c>
      <c r="D255" s="8">
        <v>2018</v>
      </c>
      <c r="E255" s="7" t="s">
        <v>683</v>
      </c>
      <c r="F255" s="9" t="s">
        <v>907</v>
      </c>
      <c r="G255" s="13">
        <v>30</v>
      </c>
      <c r="H255" s="13" t="s">
        <v>685</v>
      </c>
      <c r="I255" s="11"/>
    </row>
    <row r="256" customHeight="1" spans="1:9">
      <c r="A256" s="6" t="s">
        <v>1170</v>
      </c>
      <c r="B256" s="7" t="s">
        <v>1171</v>
      </c>
      <c r="C256" s="7" t="s">
        <v>896</v>
      </c>
      <c r="D256" s="8">
        <v>2018</v>
      </c>
      <c r="E256" s="7" t="s">
        <v>683</v>
      </c>
      <c r="F256" s="9" t="s">
        <v>909</v>
      </c>
      <c r="G256" s="13">
        <v>20</v>
      </c>
      <c r="H256" s="13" t="s">
        <v>685</v>
      </c>
      <c r="I256" s="11"/>
    </row>
    <row r="257" customHeight="1" spans="1:9">
      <c r="A257" s="6" t="s">
        <v>1172</v>
      </c>
      <c r="B257" s="7" t="s">
        <v>1173</v>
      </c>
      <c r="C257" s="7" t="s">
        <v>1174</v>
      </c>
      <c r="D257" s="8">
        <v>2018</v>
      </c>
      <c r="E257" s="7" t="s">
        <v>683</v>
      </c>
      <c r="F257" s="9" t="s">
        <v>1077</v>
      </c>
      <c r="G257" s="13">
        <v>30</v>
      </c>
      <c r="H257" s="13" t="s">
        <v>685</v>
      </c>
      <c r="I257" s="11"/>
    </row>
    <row r="258" customHeight="1" spans="1:9">
      <c r="A258" s="6" t="s">
        <v>1175</v>
      </c>
      <c r="B258" s="7" t="s">
        <v>1176</v>
      </c>
      <c r="C258" s="7" t="s">
        <v>830</v>
      </c>
      <c r="D258" s="8">
        <v>2018</v>
      </c>
      <c r="E258" s="7" t="s">
        <v>683</v>
      </c>
      <c r="F258" s="9" t="s">
        <v>1177</v>
      </c>
      <c r="G258" s="13">
        <v>30</v>
      </c>
      <c r="H258" s="13" t="s">
        <v>685</v>
      </c>
      <c r="I258" s="11"/>
    </row>
    <row r="259" customHeight="1" spans="1:9">
      <c r="A259" s="6" t="s">
        <v>1178</v>
      </c>
      <c r="B259" s="7" t="s">
        <v>1179</v>
      </c>
      <c r="C259" s="7" t="s">
        <v>830</v>
      </c>
      <c r="D259" s="8">
        <v>2018</v>
      </c>
      <c r="E259" s="7" t="s">
        <v>683</v>
      </c>
      <c r="F259" s="9" t="s">
        <v>1180</v>
      </c>
      <c r="G259" s="13">
        <v>30</v>
      </c>
      <c r="H259" s="13" t="s">
        <v>685</v>
      </c>
      <c r="I259" s="11"/>
    </row>
    <row r="260" customHeight="1" spans="1:9">
      <c r="A260" s="6" t="s">
        <v>1181</v>
      </c>
      <c r="B260" s="7" t="s">
        <v>1182</v>
      </c>
      <c r="C260" s="7" t="s">
        <v>885</v>
      </c>
      <c r="D260" s="8">
        <v>2018</v>
      </c>
      <c r="E260" s="7" t="s">
        <v>701</v>
      </c>
      <c r="F260" s="9" t="s">
        <v>1183</v>
      </c>
      <c r="G260" s="13">
        <v>20</v>
      </c>
      <c r="H260" s="13" t="s">
        <v>685</v>
      </c>
      <c r="I260" s="11"/>
    </row>
    <row r="261" customHeight="1" spans="1:9">
      <c r="A261" s="6" t="s">
        <v>1184</v>
      </c>
      <c r="B261" s="7" t="s">
        <v>1185</v>
      </c>
      <c r="C261" s="7" t="s">
        <v>1186</v>
      </c>
      <c r="D261" s="8">
        <v>2018</v>
      </c>
      <c r="E261" s="7" t="s">
        <v>683</v>
      </c>
      <c r="F261" s="9" t="s">
        <v>1187</v>
      </c>
      <c r="G261" s="13">
        <v>30</v>
      </c>
      <c r="H261" s="13" t="s">
        <v>685</v>
      </c>
      <c r="I261" s="11"/>
    </row>
    <row r="262" customHeight="1" spans="1:9">
      <c r="A262" s="6" t="s">
        <v>1188</v>
      </c>
      <c r="B262" s="7" t="s">
        <v>1189</v>
      </c>
      <c r="C262" s="7" t="s">
        <v>1086</v>
      </c>
      <c r="D262" s="8">
        <v>2018</v>
      </c>
      <c r="E262" s="7" t="s">
        <v>683</v>
      </c>
      <c r="F262" s="9" t="s">
        <v>505</v>
      </c>
      <c r="G262" s="13">
        <v>30</v>
      </c>
      <c r="H262" s="13" t="s">
        <v>685</v>
      </c>
      <c r="I262" s="11"/>
    </row>
    <row r="263" customHeight="1" spans="1:9">
      <c r="A263" s="6" t="s">
        <v>1190</v>
      </c>
      <c r="B263" s="7" t="s">
        <v>1191</v>
      </c>
      <c r="C263" s="7" t="s">
        <v>1086</v>
      </c>
      <c r="D263" s="8">
        <v>2018</v>
      </c>
      <c r="E263" s="7" t="s">
        <v>683</v>
      </c>
      <c r="F263" s="9" t="s">
        <v>1192</v>
      </c>
      <c r="G263" s="13">
        <v>30</v>
      </c>
      <c r="H263" s="13" t="s">
        <v>685</v>
      </c>
      <c r="I263" s="11"/>
    </row>
    <row r="264" customHeight="1" spans="1:9">
      <c r="A264" s="6" t="s">
        <v>1193</v>
      </c>
      <c r="B264" s="7" t="s">
        <v>1194</v>
      </c>
      <c r="C264" s="7" t="s">
        <v>805</v>
      </c>
      <c r="D264" s="8">
        <v>2018</v>
      </c>
      <c r="E264" s="7" t="s">
        <v>706</v>
      </c>
      <c r="F264" s="9" t="s">
        <v>806</v>
      </c>
      <c r="G264" s="13">
        <v>5</v>
      </c>
      <c r="H264" s="13" t="s">
        <v>685</v>
      </c>
      <c r="I264" s="11"/>
    </row>
    <row r="265" customHeight="1" spans="1:9">
      <c r="A265" s="6" t="s">
        <v>1195</v>
      </c>
      <c r="B265" s="7" t="s">
        <v>1196</v>
      </c>
      <c r="C265" s="7" t="s">
        <v>805</v>
      </c>
      <c r="D265" s="8">
        <v>2018</v>
      </c>
      <c r="E265" s="7" t="s">
        <v>706</v>
      </c>
      <c r="F265" s="9" t="s">
        <v>806</v>
      </c>
      <c r="G265" s="13">
        <v>5</v>
      </c>
      <c r="H265" s="13" t="s">
        <v>685</v>
      </c>
      <c r="I265" s="11"/>
    </row>
    <row r="266" customHeight="1" spans="1:9">
      <c r="A266" s="6" t="s">
        <v>1197</v>
      </c>
      <c r="B266" s="7" t="s">
        <v>1198</v>
      </c>
      <c r="C266" s="7" t="s">
        <v>129</v>
      </c>
      <c r="D266" s="8">
        <v>2018</v>
      </c>
      <c r="E266" s="7" t="s">
        <v>691</v>
      </c>
      <c r="F266" s="9" t="s">
        <v>130</v>
      </c>
      <c r="G266" s="13">
        <v>20</v>
      </c>
      <c r="H266" s="13" t="s">
        <v>685</v>
      </c>
      <c r="I266" s="11"/>
    </row>
    <row r="267" customHeight="1" spans="1:9">
      <c r="A267" s="6" t="s">
        <v>1199</v>
      </c>
      <c r="B267" s="7" t="s">
        <v>1200</v>
      </c>
      <c r="C267" s="7" t="s">
        <v>129</v>
      </c>
      <c r="D267" s="8">
        <v>2018</v>
      </c>
      <c r="E267" s="7" t="s">
        <v>683</v>
      </c>
      <c r="F267" s="9" t="s">
        <v>857</v>
      </c>
      <c r="G267" s="13">
        <v>20</v>
      </c>
      <c r="H267" s="13" t="s">
        <v>685</v>
      </c>
      <c r="I267" s="11"/>
    </row>
    <row r="268" customHeight="1" spans="1:9">
      <c r="A268" s="6" t="s">
        <v>1201</v>
      </c>
      <c r="B268" s="7" t="s">
        <v>1202</v>
      </c>
      <c r="C268" s="7" t="s">
        <v>129</v>
      </c>
      <c r="D268" s="8">
        <v>2018</v>
      </c>
      <c r="E268" s="7" t="s">
        <v>691</v>
      </c>
      <c r="F268" s="9" t="s">
        <v>857</v>
      </c>
      <c r="G268" s="13">
        <v>20</v>
      </c>
      <c r="H268" s="13" t="s">
        <v>685</v>
      </c>
      <c r="I268" s="11"/>
    </row>
    <row r="269" customHeight="1" spans="1:9">
      <c r="A269" s="6" t="s">
        <v>1203</v>
      </c>
      <c r="B269" s="7" t="s">
        <v>1204</v>
      </c>
      <c r="C269" s="7" t="s">
        <v>623</v>
      </c>
      <c r="D269" s="8">
        <v>2018</v>
      </c>
      <c r="E269" s="7" t="s">
        <v>683</v>
      </c>
      <c r="F269" s="9" t="s">
        <v>1205</v>
      </c>
      <c r="G269" s="13">
        <v>20</v>
      </c>
      <c r="H269" s="13" t="s">
        <v>685</v>
      </c>
      <c r="I269" s="11"/>
    </row>
    <row r="270" customHeight="1" spans="1:9">
      <c r="A270" s="6" t="s">
        <v>1206</v>
      </c>
      <c r="B270" s="7" t="s">
        <v>1207</v>
      </c>
      <c r="C270" s="7" t="s">
        <v>1208</v>
      </c>
      <c r="D270" s="8">
        <v>2018</v>
      </c>
      <c r="E270" s="7" t="s">
        <v>683</v>
      </c>
      <c r="F270" s="9" t="s">
        <v>1209</v>
      </c>
      <c r="G270" s="13">
        <v>30</v>
      </c>
      <c r="H270" s="13" t="s">
        <v>685</v>
      </c>
      <c r="I270" s="11"/>
    </row>
    <row r="271" customHeight="1" spans="1:9">
      <c r="A271" s="6" t="s">
        <v>1210</v>
      </c>
      <c r="B271" s="7" t="s">
        <v>1211</v>
      </c>
      <c r="C271" s="7" t="s">
        <v>1208</v>
      </c>
      <c r="D271" s="8">
        <v>2018</v>
      </c>
      <c r="E271" s="7" t="s">
        <v>683</v>
      </c>
      <c r="F271" s="9" t="s">
        <v>1212</v>
      </c>
      <c r="G271" s="13">
        <v>30</v>
      </c>
      <c r="H271" s="13" t="s">
        <v>685</v>
      </c>
      <c r="I271" s="11"/>
    </row>
    <row r="272" customHeight="1" spans="1:9">
      <c r="A272" s="6" t="s">
        <v>1213</v>
      </c>
      <c r="B272" s="7" t="s">
        <v>1214</v>
      </c>
      <c r="C272" s="7" t="s">
        <v>703</v>
      </c>
      <c r="D272" s="8">
        <v>2018</v>
      </c>
      <c r="E272" s="7" t="s">
        <v>701</v>
      </c>
      <c r="F272" s="9" t="s">
        <v>704</v>
      </c>
      <c r="G272" s="13">
        <v>30</v>
      </c>
      <c r="H272" s="13" t="s">
        <v>685</v>
      </c>
      <c r="I272" s="11"/>
    </row>
    <row r="273" customHeight="1" spans="1:9">
      <c r="A273" s="6" t="s">
        <v>1215</v>
      </c>
      <c r="B273" s="7" t="s">
        <v>1216</v>
      </c>
      <c r="C273" s="7" t="s">
        <v>1217</v>
      </c>
      <c r="D273" s="8">
        <v>2018</v>
      </c>
      <c r="E273" s="7" t="s">
        <v>701</v>
      </c>
      <c r="F273" s="9" t="s">
        <v>1218</v>
      </c>
      <c r="G273" s="13">
        <v>10</v>
      </c>
      <c r="H273" s="13" t="s">
        <v>685</v>
      </c>
      <c r="I273" s="11"/>
    </row>
    <row r="274" customHeight="1" spans="1:9">
      <c r="A274" s="6" t="s">
        <v>1219</v>
      </c>
      <c r="B274" s="7" t="s">
        <v>1220</v>
      </c>
      <c r="C274" s="7" t="s">
        <v>1110</v>
      </c>
      <c r="D274" s="8">
        <v>2018</v>
      </c>
      <c r="E274" s="7" t="s">
        <v>691</v>
      </c>
      <c r="F274" s="9" t="s">
        <v>1111</v>
      </c>
      <c r="G274" s="13">
        <v>20</v>
      </c>
      <c r="H274" s="13" t="s">
        <v>685</v>
      </c>
      <c r="I274" s="11"/>
    </row>
    <row r="275" customHeight="1" spans="1:9">
      <c r="A275" s="6" t="s">
        <v>1221</v>
      </c>
      <c r="B275" s="7" t="s">
        <v>1222</v>
      </c>
      <c r="C275" s="7" t="s">
        <v>1223</v>
      </c>
      <c r="D275" s="8">
        <v>2018</v>
      </c>
      <c r="E275" s="7" t="s">
        <v>683</v>
      </c>
      <c r="F275" s="9" t="s">
        <v>1224</v>
      </c>
      <c r="G275" s="13">
        <v>20</v>
      </c>
      <c r="H275" s="13" t="s">
        <v>685</v>
      </c>
      <c r="I275" s="11"/>
    </row>
    <row r="276" customHeight="1" spans="1:9">
      <c r="A276" s="6" t="s">
        <v>1225</v>
      </c>
      <c r="B276" s="7" t="s">
        <v>1226</v>
      </c>
      <c r="C276" s="7" t="s">
        <v>1227</v>
      </c>
      <c r="D276" s="8">
        <v>2018</v>
      </c>
      <c r="E276" s="7" t="s">
        <v>683</v>
      </c>
      <c r="F276" s="9" t="s">
        <v>1228</v>
      </c>
      <c r="G276" s="13">
        <v>30</v>
      </c>
      <c r="H276" s="13" t="s">
        <v>685</v>
      </c>
      <c r="I276" s="11"/>
    </row>
    <row r="277" customHeight="1" spans="1:9">
      <c r="A277" s="6" t="s">
        <v>1229</v>
      </c>
      <c r="B277" s="7" t="s">
        <v>1230</v>
      </c>
      <c r="C277" s="7" t="s">
        <v>1231</v>
      </c>
      <c r="D277" s="8">
        <v>2018</v>
      </c>
      <c r="E277" s="7" t="s">
        <v>683</v>
      </c>
      <c r="F277" s="9" t="s">
        <v>1232</v>
      </c>
      <c r="G277" s="13">
        <v>30</v>
      </c>
      <c r="H277" s="13" t="s">
        <v>685</v>
      </c>
      <c r="I277" s="11"/>
    </row>
    <row r="278" customHeight="1" spans="1:9">
      <c r="A278" s="6" t="s">
        <v>1233</v>
      </c>
      <c r="B278" s="7" t="s">
        <v>1234</v>
      </c>
      <c r="C278" s="7" t="s">
        <v>1235</v>
      </c>
      <c r="D278" s="8">
        <v>2018</v>
      </c>
      <c r="E278" s="7" t="s">
        <v>701</v>
      </c>
      <c r="F278" s="9" t="s">
        <v>1236</v>
      </c>
      <c r="G278" s="13">
        <v>5</v>
      </c>
      <c r="H278" s="13" t="s">
        <v>685</v>
      </c>
      <c r="I278" s="11"/>
    </row>
    <row r="279" customHeight="1" spans="1:9">
      <c r="A279" s="6" t="s">
        <v>1237</v>
      </c>
      <c r="B279" s="7" t="s">
        <v>1238</v>
      </c>
      <c r="C279" s="7" t="s">
        <v>115</v>
      </c>
      <c r="D279" s="8">
        <v>2018</v>
      </c>
      <c r="E279" s="7" t="s">
        <v>683</v>
      </c>
      <c r="F279" s="9" t="s">
        <v>886</v>
      </c>
      <c r="G279" s="13">
        <v>20</v>
      </c>
      <c r="H279" s="13" t="s">
        <v>685</v>
      </c>
      <c r="I279" s="11"/>
    </row>
    <row r="280" customHeight="1" spans="1:9">
      <c r="A280" s="6" t="s">
        <v>1239</v>
      </c>
      <c r="B280" s="7" t="s">
        <v>1240</v>
      </c>
      <c r="C280" s="7" t="s">
        <v>241</v>
      </c>
      <c r="D280" s="8">
        <v>2018</v>
      </c>
      <c r="E280" s="7" t="s">
        <v>683</v>
      </c>
      <c r="F280" s="9" t="s">
        <v>1241</v>
      </c>
      <c r="G280" s="13">
        <v>30</v>
      </c>
      <c r="H280" s="13" t="s">
        <v>685</v>
      </c>
      <c r="I280" s="11"/>
    </row>
    <row r="281" customHeight="1" spans="1:9">
      <c r="A281" s="6" t="s">
        <v>1242</v>
      </c>
      <c r="B281" s="7" t="s">
        <v>1243</v>
      </c>
      <c r="C281" s="7" t="s">
        <v>1244</v>
      </c>
      <c r="D281" s="8">
        <v>2018</v>
      </c>
      <c r="E281" s="7" t="s">
        <v>683</v>
      </c>
      <c r="F281" s="9" t="s">
        <v>1245</v>
      </c>
      <c r="G281" s="13">
        <v>30</v>
      </c>
      <c r="H281" s="13" t="s">
        <v>685</v>
      </c>
      <c r="I281" s="11"/>
    </row>
    <row r="282" customHeight="1" spans="1:9">
      <c r="A282" s="6" t="s">
        <v>1246</v>
      </c>
      <c r="B282" s="7" t="s">
        <v>1247</v>
      </c>
      <c r="C282" s="7" t="s">
        <v>1110</v>
      </c>
      <c r="D282" s="8">
        <v>2018</v>
      </c>
      <c r="E282" s="7" t="s">
        <v>691</v>
      </c>
      <c r="F282" s="9" t="s">
        <v>1111</v>
      </c>
      <c r="G282" s="13">
        <v>5</v>
      </c>
      <c r="H282" s="13" t="s">
        <v>685</v>
      </c>
      <c r="I282" s="11"/>
    </row>
    <row r="283" customHeight="1" spans="1:9">
      <c r="A283" s="6" t="s">
        <v>1248</v>
      </c>
      <c r="B283" s="7" t="s">
        <v>1249</v>
      </c>
      <c r="C283" s="7" t="s">
        <v>1250</v>
      </c>
      <c r="D283" s="8">
        <v>2018</v>
      </c>
      <c r="E283" s="7" t="s">
        <v>683</v>
      </c>
      <c r="F283" s="9" t="s">
        <v>1251</v>
      </c>
      <c r="G283" s="13">
        <v>30</v>
      </c>
      <c r="H283" s="13" t="s">
        <v>685</v>
      </c>
      <c r="I283" s="11"/>
    </row>
    <row r="284" customHeight="1" spans="1:9">
      <c r="A284" s="6" t="s">
        <v>1252</v>
      </c>
      <c r="B284" s="7" t="s">
        <v>1253</v>
      </c>
      <c r="C284" s="7" t="s">
        <v>805</v>
      </c>
      <c r="D284" s="8">
        <v>2018</v>
      </c>
      <c r="E284" s="7" t="s">
        <v>706</v>
      </c>
      <c r="F284" s="9" t="s">
        <v>806</v>
      </c>
      <c r="G284" s="13">
        <v>5</v>
      </c>
      <c r="H284" s="13" t="s">
        <v>685</v>
      </c>
      <c r="I284" s="11"/>
    </row>
    <row r="285" customHeight="1" spans="1:9">
      <c r="A285" s="6" t="s">
        <v>1254</v>
      </c>
      <c r="B285" s="7" t="s">
        <v>1255</v>
      </c>
      <c r="C285" s="7" t="s">
        <v>1256</v>
      </c>
      <c r="D285" s="8">
        <v>2018</v>
      </c>
      <c r="E285" s="7" t="s">
        <v>683</v>
      </c>
      <c r="F285" s="9" t="s">
        <v>1257</v>
      </c>
      <c r="G285" s="13">
        <v>20</v>
      </c>
      <c r="H285" s="13" t="s">
        <v>685</v>
      </c>
      <c r="I285" s="11"/>
    </row>
    <row r="286" customHeight="1" spans="1:9">
      <c r="A286" s="6" t="s">
        <v>1258</v>
      </c>
      <c r="B286" s="7" t="s">
        <v>1259</v>
      </c>
      <c r="C286" s="7" t="s">
        <v>891</v>
      </c>
      <c r="D286" s="8">
        <v>2018</v>
      </c>
      <c r="E286" s="7" t="s">
        <v>683</v>
      </c>
      <c r="F286" s="9" t="s">
        <v>1260</v>
      </c>
      <c r="G286" s="13">
        <v>20</v>
      </c>
      <c r="H286" s="13" t="s">
        <v>685</v>
      </c>
      <c r="I286" s="11"/>
    </row>
    <row r="287" customHeight="1" spans="1:9">
      <c r="A287" s="6" t="s">
        <v>1261</v>
      </c>
      <c r="B287" s="7" t="s">
        <v>1262</v>
      </c>
      <c r="C287" s="7" t="s">
        <v>1263</v>
      </c>
      <c r="D287" s="8">
        <v>2018</v>
      </c>
      <c r="E287" s="7" t="s">
        <v>683</v>
      </c>
      <c r="F287" s="9" t="s">
        <v>1264</v>
      </c>
      <c r="G287" s="13">
        <v>30</v>
      </c>
      <c r="H287" s="13" t="s">
        <v>685</v>
      </c>
      <c r="I287" s="11"/>
    </row>
    <row r="288" customHeight="1" spans="1:9">
      <c r="A288" s="6" t="s">
        <v>1265</v>
      </c>
      <c r="B288" s="7" t="s">
        <v>1266</v>
      </c>
      <c r="C288" s="7" t="s">
        <v>877</v>
      </c>
      <c r="D288" s="8">
        <v>2018</v>
      </c>
      <c r="E288" s="7" t="s">
        <v>683</v>
      </c>
      <c r="F288" s="9" t="s">
        <v>1267</v>
      </c>
      <c r="G288" s="13">
        <v>30</v>
      </c>
      <c r="H288" s="13" t="s">
        <v>685</v>
      </c>
      <c r="I288" s="11"/>
    </row>
    <row r="289" customHeight="1" spans="1:9">
      <c r="A289" s="6" t="s">
        <v>1268</v>
      </c>
      <c r="B289" s="7" t="s">
        <v>1269</v>
      </c>
      <c r="C289" s="7" t="s">
        <v>115</v>
      </c>
      <c r="D289" s="8">
        <v>2018</v>
      </c>
      <c r="E289" s="7" t="s">
        <v>683</v>
      </c>
      <c r="F289" s="9" t="s">
        <v>886</v>
      </c>
      <c r="G289" s="13">
        <v>20</v>
      </c>
      <c r="H289" s="13" t="s">
        <v>685</v>
      </c>
      <c r="I289" s="11"/>
    </row>
    <row r="290" customHeight="1" spans="1:9">
      <c r="A290" s="6" t="s">
        <v>1270</v>
      </c>
      <c r="B290" s="7" t="s">
        <v>1271</v>
      </c>
      <c r="C290" s="7" t="s">
        <v>1031</v>
      </c>
      <c r="D290" s="8">
        <v>2018</v>
      </c>
      <c r="E290" s="7" t="s">
        <v>683</v>
      </c>
      <c r="F290" s="9" t="s">
        <v>871</v>
      </c>
      <c r="G290" s="13">
        <v>30</v>
      </c>
      <c r="H290" s="13" t="s">
        <v>685</v>
      </c>
      <c r="I290" s="11"/>
    </row>
    <row r="291" customHeight="1" spans="1:9">
      <c r="A291" s="6" t="s">
        <v>1272</v>
      </c>
      <c r="B291" s="7" t="s">
        <v>1273</v>
      </c>
      <c r="C291" s="7" t="s">
        <v>1274</v>
      </c>
      <c r="D291" s="8">
        <v>2018</v>
      </c>
      <c r="E291" s="7" t="s">
        <v>683</v>
      </c>
      <c r="F291" s="9" t="s">
        <v>1275</v>
      </c>
      <c r="G291" s="13">
        <v>20</v>
      </c>
      <c r="H291" s="13" t="s">
        <v>685</v>
      </c>
      <c r="I291" s="11"/>
    </row>
    <row r="292" customHeight="1" spans="1:9">
      <c r="A292" s="6" t="s">
        <v>1276</v>
      </c>
      <c r="B292" s="7" t="s">
        <v>1277</v>
      </c>
      <c r="C292" s="7" t="s">
        <v>1278</v>
      </c>
      <c r="D292" s="8">
        <v>2018</v>
      </c>
      <c r="E292" s="7" t="s">
        <v>683</v>
      </c>
      <c r="F292" s="9" t="s">
        <v>1279</v>
      </c>
      <c r="G292" s="13">
        <v>20</v>
      </c>
      <c r="H292" s="13" t="s">
        <v>685</v>
      </c>
      <c r="I292" s="11"/>
    </row>
    <row r="293" customHeight="1" spans="1:9">
      <c r="A293" s="6" t="s">
        <v>1280</v>
      </c>
      <c r="B293" s="7" t="s">
        <v>1281</v>
      </c>
      <c r="C293" s="7" t="s">
        <v>1028</v>
      </c>
      <c r="D293" s="8">
        <v>2018</v>
      </c>
      <c r="E293" s="7" t="s">
        <v>701</v>
      </c>
      <c r="F293" s="9" t="s">
        <v>704</v>
      </c>
      <c r="G293" s="13">
        <v>30</v>
      </c>
      <c r="H293" s="13" t="s">
        <v>685</v>
      </c>
      <c r="I293" s="11"/>
    </row>
    <row r="294" customHeight="1" spans="1:9">
      <c r="A294" s="6" t="s">
        <v>1282</v>
      </c>
      <c r="B294" s="7" t="s">
        <v>1283</v>
      </c>
      <c r="C294" s="7" t="s">
        <v>1028</v>
      </c>
      <c r="D294" s="8">
        <v>2018</v>
      </c>
      <c r="E294" s="7" t="s">
        <v>701</v>
      </c>
      <c r="F294" s="9" t="s">
        <v>704</v>
      </c>
      <c r="G294" s="13">
        <v>30</v>
      </c>
      <c r="H294" s="13" t="s">
        <v>685</v>
      </c>
      <c r="I294" s="11"/>
    </row>
    <row r="295" customHeight="1" spans="1:9">
      <c r="A295" s="6" t="s">
        <v>1284</v>
      </c>
      <c r="B295" s="7" t="s">
        <v>1285</v>
      </c>
      <c r="C295" s="7" t="s">
        <v>1028</v>
      </c>
      <c r="D295" s="8">
        <v>2018</v>
      </c>
      <c r="E295" s="7" t="s">
        <v>701</v>
      </c>
      <c r="F295" s="9" t="s">
        <v>704</v>
      </c>
      <c r="G295" s="13">
        <v>30</v>
      </c>
      <c r="H295" s="13" t="s">
        <v>685</v>
      </c>
      <c r="I295" s="11"/>
    </row>
    <row r="296" customHeight="1" spans="1:9">
      <c r="A296" s="6" t="s">
        <v>1286</v>
      </c>
      <c r="B296" s="7" t="s">
        <v>1287</v>
      </c>
      <c r="C296" s="7" t="s">
        <v>1288</v>
      </c>
      <c r="D296" s="8">
        <v>2018</v>
      </c>
      <c r="E296" s="7" t="s">
        <v>683</v>
      </c>
      <c r="F296" s="9" t="s">
        <v>1289</v>
      </c>
      <c r="G296" s="13">
        <v>30</v>
      </c>
      <c r="H296" s="13" t="s">
        <v>685</v>
      </c>
      <c r="I296" s="11"/>
    </row>
    <row r="297" customHeight="1" spans="1:9">
      <c r="A297" s="6" t="s">
        <v>1290</v>
      </c>
      <c r="B297" s="7" t="s">
        <v>1291</v>
      </c>
      <c r="C297" s="7" t="s">
        <v>896</v>
      </c>
      <c r="D297" s="8">
        <v>2018</v>
      </c>
      <c r="E297" s="7" t="s">
        <v>683</v>
      </c>
      <c r="F297" s="9" t="s">
        <v>909</v>
      </c>
      <c r="G297" s="13">
        <v>20</v>
      </c>
      <c r="H297" s="13" t="s">
        <v>685</v>
      </c>
      <c r="I297" s="11"/>
    </row>
    <row r="298" customHeight="1" spans="1:9">
      <c r="A298" s="6" t="s">
        <v>1292</v>
      </c>
      <c r="B298" s="7" t="s">
        <v>1293</v>
      </c>
      <c r="C298" s="7" t="s">
        <v>896</v>
      </c>
      <c r="D298" s="8">
        <v>2018</v>
      </c>
      <c r="E298" s="7" t="s">
        <v>683</v>
      </c>
      <c r="F298" s="9" t="s">
        <v>1294</v>
      </c>
      <c r="G298" s="13">
        <v>30</v>
      </c>
      <c r="H298" s="13" t="s">
        <v>685</v>
      </c>
      <c r="I298" s="11"/>
    </row>
    <row r="299" customHeight="1" spans="1:9">
      <c r="A299" s="6" t="s">
        <v>1295</v>
      </c>
      <c r="B299" s="7" t="s">
        <v>1296</v>
      </c>
      <c r="C299" s="7" t="s">
        <v>896</v>
      </c>
      <c r="D299" s="8">
        <v>2018</v>
      </c>
      <c r="E299" s="7" t="s">
        <v>719</v>
      </c>
      <c r="F299" s="9" t="s">
        <v>1297</v>
      </c>
      <c r="G299" s="13">
        <v>30</v>
      </c>
      <c r="H299" s="13" t="s">
        <v>685</v>
      </c>
      <c r="I299" s="11"/>
    </row>
    <row r="300" customHeight="1" spans="1:9">
      <c r="A300" s="6" t="s">
        <v>1298</v>
      </c>
      <c r="B300" s="7" t="s">
        <v>1299</v>
      </c>
      <c r="C300" s="7" t="s">
        <v>412</v>
      </c>
      <c r="D300" s="8">
        <v>2018</v>
      </c>
      <c r="E300" s="7" t="s">
        <v>683</v>
      </c>
      <c r="F300" s="9" t="s">
        <v>1300</v>
      </c>
      <c r="G300" s="13">
        <v>30</v>
      </c>
      <c r="H300" s="13" t="s">
        <v>685</v>
      </c>
      <c r="I300" s="11"/>
    </row>
    <row r="301" customHeight="1" spans="1:9">
      <c r="A301" s="6" t="s">
        <v>1301</v>
      </c>
      <c r="B301" s="7" t="s">
        <v>1302</v>
      </c>
      <c r="C301" s="7" t="s">
        <v>968</v>
      </c>
      <c r="D301" s="8">
        <v>2018</v>
      </c>
      <c r="E301" s="7" t="s">
        <v>706</v>
      </c>
      <c r="F301" s="9" t="s">
        <v>806</v>
      </c>
      <c r="G301" s="13">
        <v>5</v>
      </c>
      <c r="H301" s="13" t="s">
        <v>685</v>
      </c>
      <c r="I301" s="11"/>
    </row>
    <row r="302" customHeight="1" spans="1:9">
      <c r="A302" s="6" t="s">
        <v>1303</v>
      </c>
      <c r="B302" s="7" t="s">
        <v>1304</v>
      </c>
      <c r="C302" s="7" t="s">
        <v>1305</v>
      </c>
      <c r="D302" s="8">
        <v>2018</v>
      </c>
      <c r="E302" s="7" t="s">
        <v>683</v>
      </c>
      <c r="F302" s="9" t="s">
        <v>1306</v>
      </c>
      <c r="G302" s="13">
        <v>30</v>
      </c>
      <c r="H302" s="13" t="s">
        <v>685</v>
      </c>
      <c r="I302" s="11"/>
    </row>
    <row r="303" customHeight="1" spans="1:9">
      <c r="A303" s="6" t="s">
        <v>1307</v>
      </c>
      <c r="B303" s="7" t="s">
        <v>1308</v>
      </c>
      <c r="C303" s="7" t="s">
        <v>1110</v>
      </c>
      <c r="D303" s="8">
        <v>2018</v>
      </c>
      <c r="E303" s="7" t="s">
        <v>683</v>
      </c>
      <c r="F303" s="9" t="s">
        <v>1309</v>
      </c>
      <c r="G303" s="13">
        <v>20</v>
      </c>
      <c r="H303" s="13" t="s">
        <v>685</v>
      </c>
      <c r="I303" s="11"/>
    </row>
    <row r="304" customHeight="1" spans="1:9">
      <c r="A304" s="6" t="s">
        <v>1310</v>
      </c>
      <c r="B304" s="7" t="s">
        <v>1311</v>
      </c>
      <c r="C304" s="7" t="s">
        <v>880</v>
      </c>
      <c r="D304" s="8">
        <v>2018</v>
      </c>
      <c r="E304" s="7" t="s">
        <v>683</v>
      </c>
      <c r="F304" s="9" t="s">
        <v>1312</v>
      </c>
      <c r="G304" s="13">
        <v>20</v>
      </c>
      <c r="H304" s="13" t="s">
        <v>685</v>
      </c>
      <c r="I304" s="11"/>
    </row>
    <row r="305" customHeight="1" spans="1:9">
      <c r="A305" s="6" t="s">
        <v>1313</v>
      </c>
      <c r="B305" s="7" t="s">
        <v>1314</v>
      </c>
      <c r="C305" s="7" t="s">
        <v>880</v>
      </c>
      <c r="D305" s="8">
        <v>2018</v>
      </c>
      <c r="E305" s="7" t="s">
        <v>683</v>
      </c>
      <c r="F305" s="9" t="s">
        <v>124</v>
      </c>
      <c r="G305" s="13">
        <v>20</v>
      </c>
      <c r="H305" s="13" t="s">
        <v>685</v>
      </c>
      <c r="I305" s="11"/>
    </row>
    <row r="306" customHeight="1" spans="1:9">
      <c r="A306" s="6" t="s">
        <v>1315</v>
      </c>
      <c r="B306" s="7" t="s">
        <v>1316</v>
      </c>
      <c r="C306" s="7" t="s">
        <v>1110</v>
      </c>
      <c r="D306" s="8">
        <v>2018</v>
      </c>
      <c r="E306" s="7" t="s">
        <v>706</v>
      </c>
      <c r="F306" s="9" t="s">
        <v>1317</v>
      </c>
      <c r="G306" s="13">
        <v>30</v>
      </c>
      <c r="H306" s="13" t="s">
        <v>685</v>
      </c>
      <c r="I306" s="11"/>
    </row>
    <row r="307" customHeight="1" spans="1:9">
      <c r="A307" s="6" t="s">
        <v>1318</v>
      </c>
      <c r="B307" s="7" t="s">
        <v>1319</v>
      </c>
      <c r="C307" s="7" t="s">
        <v>178</v>
      </c>
      <c r="D307" s="8">
        <v>2018</v>
      </c>
      <c r="E307" s="7" t="s">
        <v>683</v>
      </c>
      <c r="F307" s="9" t="s">
        <v>857</v>
      </c>
      <c r="G307" s="13">
        <v>20</v>
      </c>
      <c r="H307" s="13" t="s">
        <v>685</v>
      </c>
      <c r="I307" s="11"/>
    </row>
    <row r="308" customHeight="1" spans="1:9">
      <c r="A308" s="6" t="s">
        <v>1320</v>
      </c>
      <c r="B308" s="7" t="s">
        <v>1321</v>
      </c>
      <c r="C308" s="7" t="s">
        <v>963</v>
      </c>
      <c r="D308" s="8">
        <v>2018</v>
      </c>
      <c r="E308" s="7" t="s">
        <v>683</v>
      </c>
      <c r="F308" s="9" t="s">
        <v>1322</v>
      </c>
      <c r="G308" s="13">
        <v>30</v>
      </c>
      <c r="H308" s="13" t="s">
        <v>685</v>
      </c>
      <c r="I308" s="11"/>
    </row>
    <row r="309" customHeight="1" spans="1:9">
      <c r="A309" s="6" t="s">
        <v>1323</v>
      </c>
      <c r="B309" s="7" t="s">
        <v>1324</v>
      </c>
      <c r="C309" s="7" t="s">
        <v>896</v>
      </c>
      <c r="D309" s="8">
        <v>2018</v>
      </c>
      <c r="E309" s="7" t="s">
        <v>683</v>
      </c>
      <c r="F309" s="9" t="s">
        <v>1325</v>
      </c>
      <c r="G309" s="13">
        <v>20</v>
      </c>
      <c r="H309" s="13" t="s">
        <v>685</v>
      </c>
      <c r="I309" s="11"/>
    </row>
    <row r="310" customHeight="1" spans="1:9">
      <c r="A310" s="6" t="s">
        <v>1326</v>
      </c>
      <c r="B310" s="7" t="s">
        <v>1327</v>
      </c>
      <c r="C310" s="7" t="s">
        <v>896</v>
      </c>
      <c r="D310" s="8">
        <v>2018</v>
      </c>
      <c r="E310" s="7" t="s">
        <v>683</v>
      </c>
      <c r="F310" s="9" t="s">
        <v>1328</v>
      </c>
      <c r="G310" s="13">
        <v>30</v>
      </c>
      <c r="H310" s="13" t="s">
        <v>685</v>
      </c>
      <c r="I310" s="11"/>
    </row>
    <row r="311" customHeight="1" spans="1:9">
      <c r="A311" s="6" t="s">
        <v>1329</v>
      </c>
      <c r="B311" s="7" t="s">
        <v>1330</v>
      </c>
      <c r="C311" s="7" t="s">
        <v>896</v>
      </c>
      <c r="D311" s="8">
        <v>2018</v>
      </c>
      <c r="E311" s="7" t="s">
        <v>683</v>
      </c>
      <c r="F311" s="9" t="s">
        <v>1331</v>
      </c>
      <c r="G311" s="13">
        <v>30</v>
      </c>
      <c r="H311" s="13" t="s">
        <v>685</v>
      </c>
      <c r="I311" s="11"/>
    </row>
    <row r="312" customHeight="1" spans="1:9">
      <c r="A312" s="6" t="s">
        <v>1332</v>
      </c>
      <c r="B312" s="7" t="s">
        <v>1333</v>
      </c>
      <c r="C312" s="7" t="s">
        <v>896</v>
      </c>
      <c r="D312" s="8">
        <v>2018</v>
      </c>
      <c r="E312" s="7" t="s">
        <v>683</v>
      </c>
      <c r="F312" s="9" t="s">
        <v>1334</v>
      </c>
      <c r="G312" s="13">
        <v>30</v>
      </c>
      <c r="H312" s="13" t="s">
        <v>685</v>
      </c>
      <c r="I312" s="11"/>
    </row>
    <row r="313" customHeight="1" spans="1:9">
      <c r="A313" s="6" t="s">
        <v>1335</v>
      </c>
      <c r="B313" s="7" t="s">
        <v>1336</v>
      </c>
      <c r="C313" s="7" t="s">
        <v>968</v>
      </c>
      <c r="D313" s="8">
        <v>2018</v>
      </c>
      <c r="E313" s="7" t="s">
        <v>701</v>
      </c>
      <c r="F313" s="9" t="s">
        <v>1337</v>
      </c>
      <c r="G313" s="13">
        <v>20</v>
      </c>
      <c r="H313" s="13" t="s">
        <v>685</v>
      </c>
      <c r="I313" s="11"/>
    </row>
    <row r="314" customHeight="1" spans="1:9">
      <c r="A314" s="6" t="s">
        <v>1338</v>
      </c>
      <c r="B314" s="7" t="s">
        <v>1339</v>
      </c>
      <c r="C314" s="7" t="s">
        <v>968</v>
      </c>
      <c r="D314" s="8">
        <v>2018</v>
      </c>
      <c r="E314" s="7" t="s">
        <v>701</v>
      </c>
      <c r="F314" s="9" t="s">
        <v>1340</v>
      </c>
      <c r="G314" s="13">
        <v>15</v>
      </c>
      <c r="H314" s="13" t="s">
        <v>685</v>
      </c>
      <c r="I314" s="11"/>
    </row>
    <row r="315" customHeight="1" spans="1:9">
      <c r="A315" s="6" t="s">
        <v>1341</v>
      </c>
      <c r="B315" s="7" t="s">
        <v>1342</v>
      </c>
      <c r="C315" s="7" t="s">
        <v>412</v>
      </c>
      <c r="D315" s="8">
        <v>2018</v>
      </c>
      <c r="E315" s="7" t="s">
        <v>691</v>
      </c>
      <c r="F315" s="9" t="s">
        <v>1111</v>
      </c>
      <c r="G315" s="13">
        <v>20</v>
      </c>
      <c r="H315" s="13" t="s">
        <v>685</v>
      </c>
      <c r="I315" s="11"/>
    </row>
    <row r="316" customHeight="1" spans="1:9">
      <c r="A316" s="6" t="s">
        <v>1343</v>
      </c>
      <c r="B316" s="7" t="s">
        <v>1344</v>
      </c>
      <c r="C316" s="7" t="s">
        <v>412</v>
      </c>
      <c r="D316" s="8">
        <v>2018</v>
      </c>
      <c r="E316" s="7" t="s">
        <v>691</v>
      </c>
      <c r="F316" s="9" t="s">
        <v>1111</v>
      </c>
      <c r="G316" s="13">
        <v>20</v>
      </c>
      <c r="H316" s="13" t="s">
        <v>685</v>
      </c>
      <c r="I316" s="11"/>
    </row>
    <row r="317" customHeight="1" spans="1:9">
      <c r="A317" s="6" t="s">
        <v>1345</v>
      </c>
      <c r="B317" s="7" t="s">
        <v>1346</v>
      </c>
      <c r="C317" s="7" t="s">
        <v>896</v>
      </c>
      <c r="D317" s="8">
        <v>2018</v>
      </c>
      <c r="E317" s="7" t="s">
        <v>683</v>
      </c>
      <c r="F317" s="9" t="s">
        <v>821</v>
      </c>
      <c r="G317" s="13">
        <v>20</v>
      </c>
      <c r="H317" s="13" t="s">
        <v>685</v>
      </c>
      <c r="I317" s="11"/>
    </row>
    <row r="318" customHeight="1" spans="1:9">
      <c r="A318" s="6" t="s">
        <v>1347</v>
      </c>
      <c r="B318" s="7" t="s">
        <v>1348</v>
      </c>
      <c r="C318" s="7" t="s">
        <v>896</v>
      </c>
      <c r="D318" s="8">
        <v>2018</v>
      </c>
      <c r="E318" s="7" t="s">
        <v>683</v>
      </c>
      <c r="F318" s="9" t="s">
        <v>1349</v>
      </c>
      <c r="G318" s="13">
        <v>20</v>
      </c>
      <c r="H318" s="13" t="s">
        <v>685</v>
      </c>
      <c r="I318" s="11"/>
    </row>
    <row r="319" customHeight="1" spans="1:9">
      <c r="A319" s="6" t="s">
        <v>1350</v>
      </c>
      <c r="B319" s="7" t="s">
        <v>1351</v>
      </c>
      <c r="C319" s="7" t="s">
        <v>1352</v>
      </c>
      <c r="D319" s="8">
        <v>2018</v>
      </c>
      <c r="E319" s="7" t="s">
        <v>683</v>
      </c>
      <c r="F319" s="9" t="s">
        <v>1353</v>
      </c>
      <c r="G319" s="13">
        <v>20</v>
      </c>
      <c r="H319" s="13" t="s">
        <v>685</v>
      </c>
      <c r="I319" s="11"/>
    </row>
    <row r="320" customHeight="1" spans="1:9">
      <c r="A320" s="6" t="s">
        <v>1354</v>
      </c>
      <c r="B320" s="7" t="s">
        <v>1355</v>
      </c>
      <c r="C320" s="7" t="s">
        <v>292</v>
      </c>
      <c r="D320" s="8">
        <v>2018</v>
      </c>
      <c r="E320" s="7" t="s">
        <v>706</v>
      </c>
      <c r="F320" s="9" t="s">
        <v>1356</v>
      </c>
      <c r="G320" s="13">
        <v>20</v>
      </c>
      <c r="H320" s="13" t="s">
        <v>685</v>
      </c>
      <c r="I320" s="11"/>
    </row>
    <row r="321" customHeight="1" spans="1:9">
      <c r="A321" s="6" t="s">
        <v>1357</v>
      </c>
      <c r="B321" s="7" t="s">
        <v>1358</v>
      </c>
      <c r="C321" s="7" t="s">
        <v>682</v>
      </c>
      <c r="D321" s="8">
        <v>2019</v>
      </c>
      <c r="E321" s="7" t="s">
        <v>683</v>
      </c>
      <c r="F321" s="9" t="s">
        <v>1359</v>
      </c>
      <c r="G321" s="13">
        <v>20</v>
      </c>
      <c r="H321" s="13" t="s">
        <v>685</v>
      </c>
      <c r="I321" s="11"/>
    </row>
    <row r="322" customHeight="1" spans="1:9">
      <c r="A322" s="6" t="s">
        <v>1360</v>
      </c>
      <c r="B322" s="7" t="s">
        <v>1361</v>
      </c>
      <c r="C322" s="7" t="s">
        <v>682</v>
      </c>
      <c r="D322" s="8">
        <v>2019</v>
      </c>
      <c r="E322" s="7" t="s">
        <v>683</v>
      </c>
      <c r="F322" s="9" t="s">
        <v>1362</v>
      </c>
      <c r="G322" s="13">
        <v>20</v>
      </c>
      <c r="H322" s="13" t="s">
        <v>685</v>
      </c>
      <c r="I322" s="11"/>
    </row>
    <row r="323" customHeight="1" spans="1:9">
      <c r="A323" s="6" t="s">
        <v>1363</v>
      </c>
      <c r="B323" s="7" t="s">
        <v>1364</v>
      </c>
      <c r="C323" s="7" t="s">
        <v>682</v>
      </c>
      <c r="D323" s="8">
        <v>2019</v>
      </c>
      <c r="E323" s="7" t="s">
        <v>683</v>
      </c>
      <c r="F323" s="9" t="s">
        <v>1365</v>
      </c>
      <c r="G323" s="13">
        <v>20</v>
      </c>
      <c r="H323" s="13" t="s">
        <v>685</v>
      </c>
      <c r="I323" s="11"/>
    </row>
    <row r="324" customHeight="1" spans="1:9">
      <c r="A324" s="6" t="s">
        <v>1366</v>
      </c>
      <c r="B324" s="7" t="s">
        <v>1367</v>
      </c>
      <c r="C324" s="7" t="s">
        <v>682</v>
      </c>
      <c r="D324" s="8">
        <v>2019</v>
      </c>
      <c r="E324" s="7" t="s">
        <v>683</v>
      </c>
      <c r="F324" s="9" t="s">
        <v>1368</v>
      </c>
      <c r="G324" s="13">
        <v>20</v>
      </c>
      <c r="H324" s="13" t="s">
        <v>685</v>
      </c>
      <c r="I324" s="11"/>
    </row>
    <row r="325" customHeight="1" spans="1:9">
      <c r="A325" s="6" t="s">
        <v>1369</v>
      </c>
      <c r="B325" s="7" t="s">
        <v>1370</v>
      </c>
      <c r="C325" s="7" t="s">
        <v>682</v>
      </c>
      <c r="D325" s="8">
        <v>2019</v>
      </c>
      <c r="E325" s="7" t="s">
        <v>683</v>
      </c>
      <c r="F325" s="9" t="s">
        <v>1371</v>
      </c>
      <c r="G325" s="13">
        <v>20</v>
      </c>
      <c r="H325" s="13" t="s">
        <v>685</v>
      </c>
      <c r="I325" s="11"/>
    </row>
    <row r="326" customHeight="1" spans="1:9">
      <c r="A326" s="6" t="s">
        <v>1372</v>
      </c>
      <c r="B326" s="7" t="s">
        <v>1373</v>
      </c>
      <c r="C326" s="7" t="s">
        <v>682</v>
      </c>
      <c r="D326" s="8">
        <v>2019</v>
      </c>
      <c r="E326" s="7" t="s">
        <v>706</v>
      </c>
      <c r="F326" s="9" t="s">
        <v>1374</v>
      </c>
      <c r="G326" s="13">
        <v>20</v>
      </c>
      <c r="H326" s="13" t="s">
        <v>685</v>
      </c>
      <c r="I326" s="11"/>
    </row>
    <row r="327" customHeight="1" spans="1:9">
      <c r="A327" s="6" t="s">
        <v>1375</v>
      </c>
      <c r="B327" s="7" t="s">
        <v>1376</v>
      </c>
      <c r="C327" s="7" t="s">
        <v>1377</v>
      </c>
      <c r="D327" s="8">
        <v>2019</v>
      </c>
      <c r="E327" s="7" t="s">
        <v>719</v>
      </c>
      <c r="F327" s="9" t="s">
        <v>1378</v>
      </c>
      <c r="G327" s="13">
        <v>30</v>
      </c>
      <c r="H327" s="13" t="s">
        <v>685</v>
      </c>
      <c r="I327" s="11"/>
    </row>
    <row r="328" customHeight="1" spans="1:9">
      <c r="A328" s="6" t="s">
        <v>1379</v>
      </c>
      <c r="B328" s="7" t="s">
        <v>1380</v>
      </c>
      <c r="C328" s="7" t="s">
        <v>1381</v>
      </c>
      <c r="D328" s="8">
        <v>2019</v>
      </c>
      <c r="E328" s="7" t="s">
        <v>987</v>
      </c>
      <c r="F328" s="9" t="s">
        <v>1382</v>
      </c>
      <c r="G328" s="13">
        <v>10</v>
      </c>
      <c r="H328" s="13" t="s">
        <v>685</v>
      </c>
      <c r="I328" s="11"/>
    </row>
    <row r="329" customHeight="1" spans="1:9">
      <c r="A329" s="6" t="s">
        <v>1383</v>
      </c>
      <c r="B329" s="7" t="s">
        <v>1384</v>
      </c>
      <c r="C329" s="7" t="s">
        <v>1381</v>
      </c>
      <c r="D329" s="8">
        <v>2019</v>
      </c>
      <c r="E329" s="7" t="s">
        <v>987</v>
      </c>
      <c r="F329" s="9" t="s">
        <v>1382</v>
      </c>
      <c r="G329" s="13">
        <v>10</v>
      </c>
      <c r="H329" s="13" t="s">
        <v>685</v>
      </c>
      <c r="I329" s="11"/>
    </row>
    <row r="330" customHeight="1" spans="1:9">
      <c r="A330" s="6" t="s">
        <v>1385</v>
      </c>
      <c r="B330" s="7" t="s">
        <v>1386</v>
      </c>
      <c r="C330" s="7" t="s">
        <v>1381</v>
      </c>
      <c r="D330" s="8">
        <v>2019</v>
      </c>
      <c r="E330" s="7" t="s">
        <v>987</v>
      </c>
      <c r="F330" s="9" t="s">
        <v>1382</v>
      </c>
      <c r="G330" s="13">
        <v>10</v>
      </c>
      <c r="H330" s="13" t="s">
        <v>685</v>
      </c>
      <c r="I330" s="11"/>
    </row>
    <row r="331" customHeight="1" spans="1:9">
      <c r="A331" s="6" t="s">
        <v>1387</v>
      </c>
      <c r="B331" s="7" t="s">
        <v>1388</v>
      </c>
      <c r="C331" s="7" t="s">
        <v>1381</v>
      </c>
      <c r="D331" s="8">
        <v>2019</v>
      </c>
      <c r="E331" s="7" t="s">
        <v>987</v>
      </c>
      <c r="F331" s="9" t="s">
        <v>1382</v>
      </c>
      <c r="G331" s="13">
        <v>10</v>
      </c>
      <c r="H331" s="13" t="s">
        <v>685</v>
      </c>
      <c r="I331" s="11"/>
    </row>
    <row r="332" customHeight="1" spans="1:9">
      <c r="A332" s="6" t="s">
        <v>1389</v>
      </c>
      <c r="B332" s="7" t="s">
        <v>1390</v>
      </c>
      <c r="C332" s="7" t="s">
        <v>1381</v>
      </c>
      <c r="D332" s="8">
        <v>2019</v>
      </c>
      <c r="E332" s="7" t="s">
        <v>987</v>
      </c>
      <c r="F332" s="9" t="s">
        <v>1391</v>
      </c>
      <c r="G332" s="13">
        <v>10</v>
      </c>
      <c r="H332" s="13" t="s">
        <v>685</v>
      </c>
      <c r="I332" s="11"/>
    </row>
    <row r="333" customHeight="1" spans="1:9">
      <c r="A333" s="6" t="s">
        <v>1392</v>
      </c>
      <c r="B333" s="7" t="s">
        <v>1393</v>
      </c>
      <c r="C333" s="7" t="s">
        <v>1381</v>
      </c>
      <c r="D333" s="8">
        <v>2019</v>
      </c>
      <c r="E333" s="7" t="s">
        <v>987</v>
      </c>
      <c r="F333" s="9" t="s">
        <v>1382</v>
      </c>
      <c r="G333" s="13">
        <v>10</v>
      </c>
      <c r="H333" s="13" t="s">
        <v>685</v>
      </c>
      <c r="I333" s="11"/>
    </row>
    <row r="334" customHeight="1" spans="1:9">
      <c r="A334" s="6" t="s">
        <v>1394</v>
      </c>
      <c r="B334" s="7" t="s">
        <v>1395</v>
      </c>
      <c r="C334" s="7" t="s">
        <v>713</v>
      </c>
      <c r="D334" s="8">
        <v>2019</v>
      </c>
      <c r="E334" s="7" t="s">
        <v>683</v>
      </c>
      <c r="F334" s="9" t="s">
        <v>1396</v>
      </c>
      <c r="G334" s="13">
        <v>30</v>
      </c>
      <c r="H334" s="13" t="s">
        <v>685</v>
      </c>
      <c r="I334" s="11"/>
    </row>
    <row r="335" customHeight="1" spans="1:9">
      <c r="A335" s="6" t="s">
        <v>1397</v>
      </c>
      <c r="B335" s="7" t="s">
        <v>1398</v>
      </c>
      <c r="C335" s="7" t="s">
        <v>713</v>
      </c>
      <c r="D335" s="8">
        <v>2019</v>
      </c>
      <c r="E335" s="7" t="s">
        <v>683</v>
      </c>
      <c r="F335" s="9" t="s">
        <v>1399</v>
      </c>
      <c r="G335" s="13">
        <v>30</v>
      </c>
      <c r="H335" s="13" t="s">
        <v>685</v>
      </c>
      <c r="I335" s="11"/>
    </row>
    <row r="336" customHeight="1" spans="1:9">
      <c r="A336" s="6" t="s">
        <v>1400</v>
      </c>
      <c r="B336" s="7" t="s">
        <v>1401</v>
      </c>
      <c r="C336" s="7" t="s">
        <v>121</v>
      </c>
      <c r="D336" s="8">
        <v>2019</v>
      </c>
      <c r="E336" s="7" t="s">
        <v>683</v>
      </c>
      <c r="F336" s="9" t="s">
        <v>1402</v>
      </c>
      <c r="G336" s="13">
        <v>20</v>
      </c>
      <c r="H336" s="13" t="s">
        <v>685</v>
      </c>
      <c r="I336" s="11"/>
    </row>
    <row r="337" customHeight="1" spans="1:9">
      <c r="A337" s="6" t="s">
        <v>1403</v>
      </c>
      <c r="B337" s="7" t="s">
        <v>1404</v>
      </c>
      <c r="C337" s="7" t="s">
        <v>653</v>
      </c>
      <c r="D337" s="8">
        <v>2019</v>
      </c>
      <c r="E337" s="7" t="s">
        <v>683</v>
      </c>
      <c r="F337" s="9" t="s">
        <v>1405</v>
      </c>
      <c r="G337" s="13">
        <v>30</v>
      </c>
      <c r="H337" s="13" t="s">
        <v>685</v>
      </c>
      <c r="I337" s="11"/>
    </row>
    <row r="338" customHeight="1" spans="1:9">
      <c r="A338" s="6" t="s">
        <v>1406</v>
      </c>
      <c r="B338" s="7" t="s">
        <v>1407</v>
      </c>
      <c r="C338" s="7" t="s">
        <v>653</v>
      </c>
      <c r="D338" s="8">
        <v>2019</v>
      </c>
      <c r="E338" s="7" t="s">
        <v>683</v>
      </c>
      <c r="F338" s="9" t="s">
        <v>1408</v>
      </c>
      <c r="G338" s="13">
        <v>30</v>
      </c>
      <c r="H338" s="13" t="s">
        <v>685</v>
      </c>
      <c r="I338" s="11"/>
    </row>
    <row r="339" customHeight="1" spans="1:9">
      <c r="A339" s="6" t="s">
        <v>1409</v>
      </c>
      <c r="B339" s="7" t="s">
        <v>1410</v>
      </c>
      <c r="C339" s="7" t="s">
        <v>12</v>
      </c>
      <c r="D339" s="8">
        <v>2019</v>
      </c>
      <c r="E339" s="7" t="s">
        <v>706</v>
      </c>
      <c r="F339" s="9" t="s">
        <v>1411</v>
      </c>
      <c r="G339" s="13">
        <v>20</v>
      </c>
      <c r="H339" s="13" t="s">
        <v>685</v>
      </c>
      <c r="I339" s="11"/>
    </row>
    <row r="340" customHeight="1" spans="1:9">
      <c r="A340" s="6" t="s">
        <v>1412</v>
      </c>
      <c r="B340" s="7" t="s">
        <v>1413</v>
      </c>
      <c r="C340" s="7" t="s">
        <v>241</v>
      </c>
      <c r="D340" s="8">
        <v>2019</v>
      </c>
      <c r="E340" s="7" t="s">
        <v>691</v>
      </c>
      <c r="F340" s="9" t="s">
        <v>242</v>
      </c>
      <c r="G340" s="13">
        <v>20</v>
      </c>
      <c r="H340" s="13" t="s">
        <v>685</v>
      </c>
      <c r="I340" s="11"/>
    </row>
    <row r="341" customHeight="1" spans="1:9">
      <c r="A341" s="6" t="s">
        <v>1414</v>
      </c>
      <c r="B341" s="7" t="s">
        <v>1415</v>
      </c>
      <c r="C341" s="7" t="s">
        <v>241</v>
      </c>
      <c r="D341" s="8">
        <v>2019</v>
      </c>
      <c r="E341" s="7" t="s">
        <v>691</v>
      </c>
      <c r="F341" s="9" t="s">
        <v>242</v>
      </c>
      <c r="G341" s="13">
        <v>20</v>
      </c>
      <c r="H341" s="13" t="s">
        <v>685</v>
      </c>
      <c r="I341" s="11"/>
    </row>
    <row r="342" customHeight="1" spans="1:9">
      <c r="A342" s="6" t="s">
        <v>1416</v>
      </c>
      <c r="B342" s="7" t="s">
        <v>1417</v>
      </c>
      <c r="C342" s="7" t="s">
        <v>18</v>
      </c>
      <c r="D342" s="8">
        <v>2019</v>
      </c>
      <c r="E342" s="7" t="s">
        <v>710</v>
      </c>
      <c r="F342" s="9" t="s">
        <v>1418</v>
      </c>
      <c r="G342" s="13">
        <v>20</v>
      </c>
      <c r="H342" s="13" t="s">
        <v>685</v>
      </c>
      <c r="I342" s="11"/>
    </row>
    <row r="343" customHeight="1" spans="1:9">
      <c r="A343" s="6" t="s">
        <v>1419</v>
      </c>
      <c r="B343" s="7" t="s">
        <v>1420</v>
      </c>
      <c r="C343" s="7" t="s">
        <v>368</v>
      </c>
      <c r="D343" s="8">
        <v>2019</v>
      </c>
      <c r="E343" s="7" t="s">
        <v>683</v>
      </c>
      <c r="F343" s="9" t="s">
        <v>1421</v>
      </c>
      <c r="G343" s="13">
        <v>20</v>
      </c>
      <c r="H343" s="13" t="s">
        <v>685</v>
      </c>
      <c r="I343" s="11"/>
    </row>
    <row r="344" customHeight="1" spans="1:9">
      <c r="A344" s="6" t="s">
        <v>1422</v>
      </c>
      <c r="B344" s="7" t="s">
        <v>1423</v>
      </c>
      <c r="C344" s="7" t="s">
        <v>1424</v>
      </c>
      <c r="D344" s="8">
        <v>2019</v>
      </c>
      <c r="E344" s="7" t="s">
        <v>719</v>
      </c>
      <c r="F344" s="9" t="s">
        <v>1425</v>
      </c>
      <c r="G344" s="13">
        <v>20</v>
      </c>
      <c r="H344" s="13" t="s">
        <v>685</v>
      </c>
      <c r="I344" s="11"/>
    </row>
    <row r="345" customHeight="1" spans="1:9">
      <c r="A345" s="6" t="s">
        <v>1426</v>
      </c>
      <c r="B345" s="7" t="s">
        <v>1427</v>
      </c>
      <c r="C345" s="7" t="s">
        <v>1381</v>
      </c>
      <c r="D345" s="8">
        <v>2019</v>
      </c>
      <c r="E345" s="7" t="s">
        <v>987</v>
      </c>
      <c r="F345" s="9" t="s">
        <v>1382</v>
      </c>
      <c r="G345" s="13">
        <v>10</v>
      </c>
      <c r="H345" s="13" t="s">
        <v>685</v>
      </c>
      <c r="I345" s="11"/>
    </row>
    <row r="346" customHeight="1" spans="1:9">
      <c r="A346" s="6" t="s">
        <v>1428</v>
      </c>
      <c r="B346" s="7" t="s">
        <v>1429</v>
      </c>
      <c r="C346" s="7" t="s">
        <v>1381</v>
      </c>
      <c r="D346" s="8">
        <v>2019</v>
      </c>
      <c r="E346" s="7" t="s">
        <v>987</v>
      </c>
      <c r="F346" s="9" t="s">
        <v>1382</v>
      </c>
      <c r="G346" s="13">
        <v>10</v>
      </c>
      <c r="H346" s="13" t="s">
        <v>685</v>
      </c>
      <c r="I346" s="11"/>
    </row>
    <row r="347" customHeight="1" spans="1:9">
      <c r="A347" s="6" t="s">
        <v>1430</v>
      </c>
      <c r="B347" s="7" t="s">
        <v>1431</v>
      </c>
      <c r="C347" s="7" t="s">
        <v>1381</v>
      </c>
      <c r="D347" s="8">
        <v>2019</v>
      </c>
      <c r="E347" s="7" t="s">
        <v>987</v>
      </c>
      <c r="F347" s="9" t="s">
        <v>1382</v>
      </c>
      <c r="G347" s="13">
        <v>10</v>
      </c>
      <c r="H347" s="13" t="s">
        <v>685</v>
      </c>
      <c r="I347" s="11"/>
    </row>
    <row r="348" customHeight="1" spans="1:9">
      <c r="A348" s="6" t="s">
        <v>1432</v>
      </c>
      <c r="B348" s="7" t="s">
        <v>1433</v>
      </c>
      <c r="C348" s="7" t="s">
        <v>1434</v>
      </c>
      <c r="D348" s="8">
        <v>2019</v>
      </c>
      <c r="E348" s="7" t="s">
        <v>701</v>
      </c>
      <c r="F348" s="9" t="s">
        <v>1435</v>
      </c>
      <c r="G348" s="13">
        <v>30</v>
      </c>
      <c r="H348" s="13" t="s">
        <v>685</v>
      </c>
      <c r="I348" s="11"/>
    </row>
    <row r="349" customHeight="1" spans="1:9">
      <c r="A349" s="6" t="s">
        <v>1436</v>
      </c>
      <c r="B349" s="7" t="s">
        <v>1437</v>
      </c>
      <c r="C349" s="7" t="s">
        <v>1438</v>
      </c>
      <c r="D349" s="8">
        <v>2019</v>
      </c>
      <c r="E349" s="7" t="s">
        <v>683</v>
      </c>
      <c r="F349" s="9" t="s">
        <v>1439</v>
      </c>
      <c r="G349" s="13">
        <v>15</v>
      </c>
      <c r="H349" s="13" t="s">
        <v>685</v>
      </c>
      <c r="I349" s="11"/>
    </row>
    <row r="350" customHeight="1" spans="1:9">
      <c r="A350" s="6" t="s">
        <v>1440</v>
      </c>
      <c r="B350" s="7" t="s">
        <v>1441</v>
      </c>
      <c r="C350" s="7" t="s">
        <v>1442</v>
      </c>
      <c r="D350" s="8">
        <v>2019</v>
      </c>
      <c r="E350" s="7" t="s">
        <v>683</v>
      </c>
      <c r="F350" s="9" t="s">
        <v>1443</v>
      </c>
      <c r="G350" s="13">
        <v>30</v>
      </c>
      <c r="H350" s="13" t="s">
        <v>685</v>
      </c>
      <c r="I350" s="11"/>
    </row>
    <row r="351" customHeight="1" spans="1:9">
      <c r="A351" s="6" t="s">
        <v>1444</v>
      </c>
      <c r="B351" s="7" t="s">
        <v>1445</v>
      </c>
      <c r="C351" s="7" t="s">
        <v>1442</v>
      </c>
      <c r="D351" s="8">
        <v>2019</v>
      </c>
      <c r="E351" s="7" t="s">
        <v>683</v>
      </c>
      <c r="F351" s="9" t="s">
        <v>1443</v>
      </c>
      <c r="G351" s="13">
        <v>20</v>
      </c>
      <c r="H351" s="13" t="s">
        <v>685</v>
      </c>
      <c r="I351" s="11"/>
    </row>
    <row r="352" customHeight="1" spans="1:9">
      <c r="A352" s="6" t="s">
        <v>1446</v>
      </c>
      <c r="B352" s="7" t="s">
        <v>1447</v>
      </c>
      <c r="C352" s="7" t="s">
        <v>1442</v>
      </c>
      <c r="D352" s="8">
        <v>2019</v>
      </c>
      <c r="E352" s="7" t="s">
        <v>683</v>
      </c>
      <c r="F352" s="9" t="s">
        <v>1443</v>
      </c>
      <c r="G352" s="13">
        <v>20</v>
      </c>
      <c r="H352" s="13" t="s">
        <v>685</v>
      </c>
      <c r="I352" s="11"/>
    </row>
    <row r="353" customHeight="1" spans="1:9">
      <c r="A353" s="6" t="s">
        <v>1448</v>
      </c>
      <c r="B353" s="7" t="s">
        <v>1449</v>
      </c>
      <c r="C353" s="7" t="s">
        <v>1442</v>
      </c>
      <c r="D353" s="8">
        <v>2019</v>
      </c>
      <c r="E353" s="7" t="s">
        <v>683</v>
      </c>
      <c r="F353" s="9" t="s">
        <v>1443</v>
      </c>
      <c r="G353" s="13">
        <v>20</v>
      </c>
      <c r="H353" s="13" t="s">
        <v>685</v>
      </c>
      <c r="I353" s="11"/>
    </row>
    <row r="354" customHeight="1" spans="1:9">
      <c r="A354" s="6" t="s">
        <v>1450</v>
      </c>
      <c r="B354" s="7" t="s">
        <v>1451</v>
      </c>
      <c r="C354" s="7" t="s">
        <v>1442</v>
      </c>
      <c r="D354" s="8">
        <v>2019</v>
      </c>
      <c r="E354" s="7" t="s">
        <v>683</v>
      </c>
      <c r="F354" s="9" t="s">
        <v>1443</v>
      </c>
      <c r="G354" s="13">
        <v>30</v>
      </c>
      <c r="H354" s="13" t="s">
        <v>685</v>
      </c>
      <c r="I354" s="11"/>
    </row>
    <row r="355" customHeight="1" spans="1:9">
      <c r="A355" s="6" t="s">
        <v>1452</v>
      </c>
      <c r="B355" s="7" t="s">
        <v>1453</v>
      </c>
      <c r="C355" s="7" t="s">
        <v>12</v>
      </c>
      <c r="D355" s="8">
        <v>2019</v>
      </c>
      <c r="E355" s="7" t="s">
        <v>719</v>
      </c>
      <c r="F355" s="9" t="s">
        <v>1454</v>
      </c>
      <c r="G355" s="13">
        <v>20</v>
      </c>
      <c r="H355" s="13" t="s">
        <v>685</v>
      </c>
      <c r="I355" s="11"/>
    </row>
    <row r="356" customHeight="1" spans="1:9">
      <c r="A356" s="6" t="s">
        <v>1455</v>
      </c>
      <c r="B356" s="7" t="s">
        <v>1456</v>
      </c>
      <c r="C356" s="7" t="s">
        <v>12</v>
      </c>
      <c r="D356" s="8">
        <v>2019</v>
      </c>
      <c r="E356" s="7" t="s">
        <v>719</v>
      </c>
      <c r="F356" s="9" t="s">
        <v>1457</v>
      </c>
      <c r="G356" s="13">
        <v>20</v>
      </c>
      <c r="H356" s="13" t="s">
        <v>685</v>
      </c>
      <c r="I356" s="11"/>
    </row>
    <row r="357" customHeight="1" spans="1:9">
      <c r="A357" s="6" t="s">
        <v>1458</v>
      </c>
      <c r="B357" s="7" t="s">
        <v>1459</v>
      </c>
      <c r="C357" s="7" t="s">
        <v>18</v>
      </c>
      <c r="D357" s="8">
        <v>2019</v>
      </c>
      <c r="E357" s="7" t="s">
        <v>683</v>
      </c>
      <c r="F357" s="9" t="s">
        <v>1460</v>
      </c>
      <c r="G357" s="13">
        <v>30</v>
      </c>
      <c r="H357" s="13" t="s">
        <v>685</v>
      </c>
      <c r="I357" s="11"/>
    </row>
    <row r="358" customHeight="1" spans="1:9">
      <c r="A358" s="6" t="s">
        <v>1461</v>
      </c>
      <c r="B358" s="7" t="s">
        <v>1462</v>
      </c>
      <c r="C358" s="7" t="s">
        <v>1463</v>
      </c>
      <c r="D358" s="8">
        <v>2019</v>
      </c>
      <c r="E358" s="7" t="s">
        <v>683</v>
      </c>
      <c r="F358" s="9" t="s">
        <v>1464</v>
      </c>
      <c r="G358" s="13">
        <v>30</v>
      </c>
      <c r="H358" s="13" t="s">
        <v>685</v>
      </c>
      <c r="I358" s="11"/>
    </row>
    <row r="359" customHeight="1" spans="1:9">
      <c r="A359" s="6" t="s">
        <v>1465</v>
      </c>
      <c r="B359" s="7" t="s">
        <v>1466</v>
      </c>
      <c r="C359" s="7" t="s">
        <v>1463</v>
      </c>
      <c r="D359" s="8">
        <v>2019</v>
      </c>
      <c r="E359" s="7" t="s">
        <v>683</v>
      </c>
      <c r="F359" s="9" t="s">
        <v>1464</v>
      </c>
      <c r="G359" s="13">
        <v>30</v>
      </c>
      <c r="H359" s="13" t="s">
        <v>685</v>
      </c>
      <c r="I359" s="11"/>
    </row>
    <row r="360" customHeight="1" spans="1:9">
      <c r="A360" s="6" t="s">
        <v>1467</v>
      </c>
      <c r="B360" s="7" t="s">
        <v>1468</v>
      </c>
      <c r="C360" s="7" t="s">
        <v>1463</v>
      </c>
      <c r="D360" s="8">
        <v>2019</v>
      </c>
      <c r="E360" s="7" t="s">
        <v>683</v>
      </c>
      <c r="F360" s="9" t="s">
        <v>1464</v>
      </c>
      <c r="G360" s="13">
        <v>30</v>
      </c>
      <c r="H360" s="13" t="s">
        <v>685</v>
      </c>
      <c r="I360" s="11"/>
    </row>
    <row r="361" customHeight="1" spans="1:9">
      <c r="A361" s="6" t="s">
        <v>1469</v>
      </c>
      <c r="B361" s="7" t="s">
        <v>1470</v>
      </c>
      <c r="C361" s="7" t="s">
        <v>368</v>
      </c>
      <c r="D361" s="8">
        <v>2019</v>
      </c>
      <c r="E361" s="7" t="s">
        <v>683</v>
      </c>
      <c r="F361" s="9" t="s">
        <v>1471</v>
      </c>
      <c r="G361" s="13">
        <v>15</v>
      </c>
      <c r="H361" s="13" t="s">
        <v>685</v>
      </c>
      <c r="I361" s="11"/>
    </row>
    <row r="362" customHeight="1" spans="1:9">
      <c r="A362" s="6" t="s">
        <v>1472</v>
      </c>
      <c r="B362" s="7" t="s">
        <v>1473</v>
      </c>
      <c r="C362" s="7" t="s">
        <v>245</v>
      </c>
      <c r="D362" s="8">
        <v>2019</v>
      </c>
      <c r="E362" s="7" t="s">
        <v>710</v>
      </c>
      <c r="F362" s="9" t="s">
        <v>1474</v>
      </c>
      <c r="G362" s="13">
        <v>10</v>
      </c>
      <c r="H362" s="13" t="s">
        <v>685</v>
      </c>
      <c r="I362" s="11"/>
    </row>
    <row r="363" customHeight="1" spans="1:9">
      <c r="A363" s="6" t="s">
        <v>1475</v>
      </c>
      <c r="B363" s="7" t="s">
        <v>1476</v>
      </c>
      <c r="C363" s="7" t="s">
        <v>46</v>
      </c>
      <c r="D363" s="8">
        <v>2019</v>
      </c>
      <c r="E363" s="7" t="s">
        <v>706</v>
      </c>
      <c r="F363" s="9" t="s">
        <v>1477</v>
      </c>
      <c r="G363" s="13">
        <v>30</v>
      </c>
      <c r="H363" s="13" t="s">
        <v>685</v>
      </c>
      <c r="I363" s="11"/>
    </row>
    <row r="364" customHeight="1" spans="1:9">
      <c r="A364" s="6" t="s">
        <v>1478</v>
      </c>
      <c r="B364" s="7" t="s">
        <v>1479</v>
      </c>
      <c r="C364" s="7" t="s">
        <v>1480</v>
      </c>
      <c r="D364" s="8">
        <v>2019</v>
      </c>
      <c r="E364" s="7" t="s">
        <v>683</v>
      </c>
      <c r="F364" s="9" t="s">
        <v>1481</v>
      </c>
      <c r="G364" s="13">
        <v>30</v>
      </c>
      <c r="H364" s="13" t="s">
        <v>685</v>
      </c>
      <c r="I364" s="11"/>
    </row>
    <row r="365" customHeight="1" spans="1:9">
      <c r="A365" s="6" t="s">
        <v>1482</v>
      </c>
      <c r="B365" s="7" t="s">
        <v>1483</v>
      </c>
      <c r="C365" s="7" t="s">
        <v>1438</v>
      </c>
      <c r="D365" s="8">
        <v>2019</v>
      </c>
      <c r="E365" s="7" t="s">
        <v>683</v>
      </c>
      <c r="F365" s="9" t="s">
        <v>1484</v>
      </c>
      <c r="G365" s="13">
        <v>20</v>
      </c>
      <c r="H365" s="13" t="s">
        <v>685</v>
      </c>
      <c r="I365" s="11"/>
    </row>
    <row r="366" customHeight="1" spans="1:9">
      <c r="A366" s="6" t="s">
        <v>1485</v>
      </c>
      <c r="B366" s="7" t="s">
        <v>1486</v>
      </c>
      <c r="C366" s="7" t="s">
        <v>1438</v>
      </c>
      <c r="D366" s="8">
        <v>2019</v>
      </c>
      <c r="E366" s="7" t="s">
        <v>683</v>
      </c>
      <c r="F366" s="9" t="s">
        <v>1487</v>
      </c>
      <c r="G366" s="13">
        <v>20</v>
      </c>
      <c r="H366" s="13" t="s">
        <v>685</v>
      </c>
      <c r="I366" s="11"/>
    </row>
    <row r="367" customHeight="1" spans="1:9">
      <c r="A367" s="6" t="s">
        <v>1488</v>
      </c>
      <c r="B367" s="7" t="s">
        <v>1489</v>
      </c>
      <c r="C367" s="7" t="s">
        <v>1438</v>
      </c>
      <c r="D367" s="8">
        <v>2019</v>
      </c>
      <c r="E367" s="7" t="s">
        <v>683</v>
      </c>
      <c r="F367" s="9" t="s">
        <v>1487</v>
      </c>
      <c r="G367" s="13">
        <v>20</v>
      </c>
      <c r="H367" s="13" t="s">
        <v>685</v>
      </c>
      <c r="I367" s="11"/>
    </row>
    <row r="368" customHeight="1" spans="1:9">
      <c r="A368" s="6" t="s">
        <v>1490</v>
      </c>
      <c r="B368" s="7" t="s">
        <v>1491</v>
      </c>
      <c r="C368" s="7" t="s">
        <v>1438</v>
      </c>
      <c r="D368" s="8">
        <v>2019</v>
      </c>
      <c r="E368" s="7" t="s">
        <v>683</v>
      </c>
      <c r="F368" s="9" t="s">
        <v>1487</v>
      </c>
      <c r="G368" s="13">
        <v>20</v>
      </c>
      <c r="H368" s="13" t="s">
        <v>685</v>
      </c>
      <c r="I368" s="11"/>
    </row>
    <row r="369" customHeight="1" spans="1:9">
      <c r="A369" s="6" t="s">
        <v>1492</v>
      </c>
      <c r="B369" s="7" t="s">
        <v>1493</v>
      </c>
      <c r="C369" s="7" t="s">
        <v>174</v>
      </c>
      <c r="D369" s="8">
        <v>2019</v>
      </c>
      <c r="E369" s="7" t="s">
        <v>683</v>
      </c>
      <c r="F369" s="9" t="s">
        <v>1494</v>
      </c>
      <c r="G369" s="13">
        <v>20</v>
      </c>
      <c r="H369" s="13" t="s">
        <v>685</v>
      </c>
      <c r="I369" s="11"/>
    </row>
    <row r="370" customHeight="1" spans="1:9">
      <c r="A370" s="6" t="s">
        <v>1495</v>
      </c>
      <c r="B370" s="7" t="s">
        <v>1496</v>
      </c>
      <c r="C370" s="7" t="s">
        <v>174</v>
      </c>
      <c r="D370" s="8">
        <v>2019</v>
      </c>
      <c r="E370" s="7" t="s">
        <v>683</v>
      </c>
      <c r="F370" s="9" t="s">
        <v>1497</v>
      </c>
      <c r="G370" s="13">
        <v>20</v>
      </c>
      <c r="H370" s="13" t="s">
        <v>685</v>
      </c>
      <c r="I370" s="11"/>
    </row>
    <row r="371" customHeight="1" spans="1:9">
      <c r="A371" s="6" t="s">
        <v>1498</v>
      </c>
      <c r="B371" s="7" t="s">
        <v>1499</v>
      </c>
      <c r="C371" s="7" t="s">
        <v>174</v>
      </c>
      <c r="D371" s="8">
        <v>2019</v>
      </c>
      <c r="E371" s="7" t="s">
        <v>719</v>
      </c>
      <c r="F371" s="9" t="s">
        <v>1454</v>
      </c>
      <c r="G371" s="13">
        <v>20</v>
      </c>
      <c r="H371" s="13" t="s">
        <v>685</v>
      </c>
      <c r="I371" s="11"/>
    </row>
    <row r="372" customHeight="1" spans="1:9">
      <c r="A372" s="6" t="s">
        <v>1500</v>
      </c>
      <c r="B372" s="7" t="s">
        <v>1501</v>
      </c>
      <c r="C372" s="7" t="s">
        <v>174</v>
      </c>
      <c r="D372" s="8">
        <v>2019</v>
      </c>
      <c r="E372" s="7" t="s">
        <v>719</v>
      </c>
      <c r="F372" s="9" t="s">
        <v>1502</v>
      </c>
      <c r="G372" s="13">
        <v>20</v>
      </c>
      <c r="H372" s="13" t="s">
        <v>685</v>
      </c>
      <c r="I372" s="11"/>
    </row>
    <row r="373" customHeight="1" spans="1:9">
      <c r="A373" s="6" t="s">
        <v>1503</v>
      </c>
      <c r="B373" s="7" t="s">
        <v>1504</v>
      </c>
      <c r="C373" s="7" t="s">
        <v>174</v>
      </c>
      <c r="D373" s="8">
        <v>2019</v>
      </c>
      <c r="E373" s="7" t="s">
        <v>719</v>
      </c>
      <c r="F373" s="9" t="s">
        <v>1497</v>
      </c>
      <c r="G373" s="13">
        <v>20</v>
      </c>
      <c r="H373" s="13" t="s">
        <v>685</v>
      </c>
      <c r="I373" s="11"/>
    </row>
    <row r="374" customHeight="1" spans="1:9">
      <c r="A374" s="6" t="s">
        <v>1505</v>
      </c>
      <c r="B374" s="7" t="s">
        <v>1506</v>
      </c>
      <c r="C374" s="7" t="s">
        <v>174</v>
      </c>
      <c r="D374" s="8">
        <v>2019</v>
      </c>
      <c r="E374" s="7" t="s">
        <v>719</v>
      </c>
      <c r="F374" s="9" t="s">
        <v>1507</v>
      </c>
      <c r="G374" s="13">
        <v>20</v>
      </c>
      <c r="H374" s="13" t="s">
        <v>685</v>
      </c>
      <c r="I374" s="11"/>
    </row>
    <row r="375" customHeight="1" spans="1:9">
      <c r="A375" s="6" t="s">
        <v>1508</v>
      </c>
      <c r="B375" s="7" t="s">
        <v>1509</v>
      </c>
      <c r="C375" s="7" t="s">
        <v>174</v>
      </c>
      <c r="D375" s="8">
        <v>2019</v>
      </c>
      <c r="E375" s="7" t="s">
        <v>683</v>
      </c>
      <c r="F375" s="9" t="s">
        <v>1411</v>
      </c>
      <c r="G375" s="13">
        <v>20</v>
      </c>
      <c r="H375" s="13" t="s">
        <v>685</v>
      </c>
      <c r="I375" s="11"/>
    </row>
    <row r="376" customHeight="1" spans="1:9">
      <c r="A376" s="6" t="s">
        <v>1510</v>
      </c>
      <c r="B376" s="7" t="s">
        <v>1511</v>
      </c>
      <c r="C376" s="7" t="s">
        <v>174</v>
      </c>
      <c r="D376" s="8">
        <v>2019</v>
      </c>
      <c r="E376" s="7" t="s">
        <v>719</v>
      </c>
      <c r="F376" s="9" t="s">
        <v>1457</v>
      </c>
      <c r="G376" s="13">
        <v>20</v>
      </c>
      <c r="H376" s="13" t="s">
        <v>685</v>
      </c>
      <c r="I376" s="11"/>
    </row>
    <row r="377" customHeight="1" spans="1:9">
      <c r="A377" s="6" t="s">
        <v>1512</v>
      </c>
      <c r="B377" s="7" t="s">
        <v>1513</v>
      </c>
      <c r="C377" s="7" t="s">
        <v>174</v>
      </c>
      <c r="D377" s="8">
        <v>2019</v>
      </c>
      <c r="E377" s="7" t="s">
        <v>683</v>
      </c>
      <c r="F377" s="9" t="s">
        <v>1454</v>
      </c>
      <c r="G377" s="13">
        <v>20</v>
      </c>
      <c r="H377" s="13" t="s">
        <v>685</v>
      </c>
      <c r="I377" s="11"/>
    </row>
    <row r="378" customHeight="1" spans="1:9">
      <c r="A378" s="6" t="s">
        <v>1514</v>
      </c>
      <c r="B378" s="7" t="s">
        <v>1515</v>
      </c>
      <c r="C378" s="7" t="s">
        <v>174</v>
      </c>
      <c r="D378" s="8">
        <v>2019</v>
      </c>
      <c r="E378" s="7" t="s">
        <v>719</v>
      </c>
      <c r="F378" s="9" t="s">
        <v>1497</v>
      </c>
      <c r="G378" s="13">
        <v>20</v>
      </c>
      <c r="H378" s="13" t="s">
        <v>685</v>
      </c>
      <c r="I378" s="11"/>
    </row>
    <row r="379" customHeight="1" spans="1:9">
      <c r="A379" s="6" t="s">
        <v>1516</v>
      </c>
      <c r="B379" s="7" t="s">
        <v>1517</v>
      </c>
      <c r="C379" s="7" t="s">
        <v>1424</v>
      </c>
      <c r="D379" s="8">
        <v>2019</v>
      </c>
      <c r="E379" s="7" t="s">
        <v>701</v>
      </c>
      <c r="F379" s="9" t="s">
        <v>1518</v>
      </c>
      <c r="G379" s="13">
        <v>20</v>
      </c>
      <c r="H379" s="13" t="s">
        <v>685</v>
      </c>
      <c r="I379" s="11"/>
    </row>
    <row r="380" customHeight="1" spans="1:9">
      <c r="A380" s="6" t="s">
        <v>1519</v>
      </c>
      <c r="B380" s="7" t="s">
        <v>1520</v>
      </c>
      <c r="C380" s="7" t="s">
        <v>46</v>
      </c>
      <c r="D380" s="8">
        <v>2019</v>
      </c>
      <c r="E380" s="7" t="s">
        <v>719</v>
      </c>
      <c r="F380" s="9" t="s">
        <v>266</v>
      </c>
      <c r="G380" s="13">
        <v>30</v>
      </c>
      <c r="H380" s="13" t="s">
        <v>685</v>
      </c>
      <c r="I380" s="11"/>
    </row>
    <row r="381" customHeight="1" spans="1:9">
      <c r="A381" s="6" t="s">
        <v>1521</v>
      </c>
      <c r="B381" s="7" t="s">
        <v>1522</v>
      </c>
      <c r="C381" s="7" t="s">
        <v>1523</v>
      </c>
      <c r="D381" s="8">
        <v>2019</v>
      </c>
      <c r="E381" s="7" t="s">
        <v>683</v>
      </c>
      <c r="F381" s="9" t="s">
        <v>1524</v>
      </c>
      <c r="G381" s="13">
        <v>20</v>
      </c>
      <c r="H381" s="13" t="s">
        <v>685</v>
      </c>
      <c r="I381" s="11"/>
    </row>
    <row r="382" customHeight="1" spans="1:9">
      <c r="A382" s="6" t="s">
        <v>1525</v>
      </c>
      <c r="B382" s="7" t="s">
        <v>1526</v>
      </c>
      <c r="C382" s="7" t="s">
        <v>1527</v>
      </c>
      <c r="D382" s="8">
        <v>2019</v>
      </c>
      <c r="E382" s="7" t="s">
        <v>701</v>
      </c>
      <c r="F382" s="9" t="s">
        <v>1528</v>
      </c>
      <c r="G382" s="13">
        <v>20</v>
      </c>
      <c r="H382" s="13" t="s">
        <v>685</v>
      </c>
      <c r="I382" s="11"/>
    </row>
    <row r="383" customHeight="1" spans="1:9">
      <c r="A383" s="6" t="s">
        <v>1529</v>
      </c>
      <c r="B383" s="7" t="s">
        <v>1530</v>
      </c>
      <c r="C383" s="7" t="s">
        <v>1527</v>
      </c>
      <c r="D383" s="8">
        <v>2019</v>
      </c>
      <c r="E383" s="7" t="s">
        <v>701</v>
      </c>
      <c r="F383" s="9" t="s">
        <v>1528</v>
      </c>
      <c r="G383" s="13">
        <v>20</v>
      </c>
      <c r="H383" s="13" t="s">
        <v>685</v>
      </c>
      <c r="I383" s="11"/>
    </row>
    <row r="384" customHeight="1" spans="1:9">
      <c r="A384" s="6" t="s">
        <v>1531</v>
      </c>
      <c r="B384" s="7" t="s">
        <v>1532</v>
      </c>
      <c r="C384" s="7" t="s">
        <v>1527</v>
      </c>
      <c r="D384" s="8">
        <v>2019</v>
      </c>
      <c r="E384" s="7" t="s">
        <v>701</v>
      </c>
      <c r="F384" s="9" t="s">
        <v>1528</v>
      </c>
      <c r="G384" s="13">
        <v>20</v>
      </c>
      <c r="H384" s="13" t="s">
        <v>685</v>
      </c>
      <c r="I384" s="11"/>
    </row>
    <row r="385" customHeight="1" spans="1:9">
      <c r="A385" s="6" t="s">
        <v>1533</v>
      </c>
      <c r="B385" s="7" t="s">
        <v>1534</v>
      </c>
      <c r="C385" s="7" t="s">
        <v>1527</v>
      </c>
      <c r="D385" s="8">
        <v>2019</v>
      </c>
      <c r="E385" s="7" t="s">
        <v>701</v>
      </c>
      <c r="F385" s="9" t="s">
        <v>1528</v>
      </c>
      <c r="G385" s="13">
        <v>20</v>
      </c>
      <c r="H385" s="13" t="s">
        <v>685</v>
      </c>
      <c r="I385" s="11"/>
    </row>
    <row r="386" customHeight="1" spans="1:9">
      <c r="A386" s="6" t="s">
        <v>1535</v>
      </c>
      <c r="B386" s="7" t="s">
        <v>1536</v>
      </c>
      <c r="C386" s="7" t="s">
        <v>1537</v>
      </c>
      <c r="D386" s="8">
        <v>2019</v>
      </c>
      <c r="E386" s="7" t="s">
        <v>706</v>
      </c>
      <c r="F386" s="9" t="s">
        <v>1538</v>
      </c>
      <c r="G386" s="13">
        <v>30</v>
      </c>
      <c r="H386" s="13" t="s">
        <v>685</v>
      </c>
      <c r="I386" s="11"/>
    </row>
    <row r="387" customHeight="1" spans="1:9">
      <c r="A387" s="6" t="s">
        <v>1539</v>
      </c>
      <c r="B387" s="7" t="s">
        <v>1540</v>
      </c>
      <c r="C387" s="7" t="s">
        <v>329</v>
      </c>
      <c r="D387" s="8">
        <v>2019</v>
      </c>
      <c r="E387" s="7" t="s">
        <v>683</v>
      </c>
      <c r="F387" s="9" t="s">
        <v>1541</v>
      </c>
      <c r="G387" s="13">
        <v>20</v>
      </c>
      <c r="H387" s="13" t="s">
        <v>685</v>
      </c>
      <c r="I387" s="11"/>
    </row>
    <row r="388" customHeight="1" spans="1:9">
      <c r="A388" s="6" t="s">
        <v>1542</v>
      </c>
      <c r="B388" s="7" t="s">
        <v>1543</v>
      </c>
      <c r="C388" s="7" t="s">
        <v>329</v>
      </c>
      <c r="D388" s="8">
        <v>2019</v>
      </c>
      <c r="E388" s="7" t="s">
        <v>683</v>
      </c>
      <c r="F388" s="9" t="s">
        <v>1544</v>
      </c>
      <c r="G388" s="13">
        <v>20</v>
      </c>
      <c r="H388" s="13" t="s">
        <v>685</v>
      </c>
      <c r="I388" s="11"/>
    </row>
    <row r="389" customHeight="1" spans="1:9">
      <c r="A389" s="6" t="s">
        <v>1545</v>
      </c>
      <c r="B389" s="7" t="s">
        <v>1546</v>
      </c>
      <c r="C389" s="7" t="s">
        <v>1547</v>
      </c>
      <c r="D389" s="8">
        <v>2019</v>
      </c>
      <c r="E389" s="7" t="s">
        <v>683</v>
      </c>
      <c r="F389" s="9" t="s">
        <v>1548</v>
      </c>
      <c r="G389" s="13">
        <v>30</v>
      </c>
      <c r="H389" s="13" t="s">
        <v>685</v>
      </c>
      <c r="I389" s="11"/>
    </row>
    <row r="390" customHeight="1" spans="1:9">
      <c r="A390" s="6" t="s">
        <v>1549</v>
      </c>
      <c r="B390" s="7" t="s">
        <v>1550</v>
      </c>
      <c r="C390" s="7" t="s">
        <v>1551</v>
      </c>
      <c r="D390" s="8">
        <v>2019</v>
      </c>
      <c r="E390" s="7" t="s">
        <v>683</v>
      </c>
      <c r="F390" s="9" t="s">
        <v>1552</v>
      </c>
      <c r="G390" s="13">
        <v>30</v>
      </c>
      <c r="H390" s="13" t="s">
        <v>685</v>
      </c>
      <c r="I390" s="11"/>
    </row>
    <row r="391" customHeight="1" spans="1:9">
      <c r="A391" s="6" t="s">
        <v>1553</v>
      </c>
      <c r="B391" s="7" t="s">
        <v>1554</v>
      </c>
      <c r="C391" s="7" t="s">
        <v>1463</v>
      </c>
      <c r="D391" s="8">
        <v>2019</v>
      </c>
      <c r="E391" s="7" t="s">
        <v>683</v>
      </c>
      <c r="F391" s="9" t="s">
        <v>1555</v>
      </c>
      <c r="G391" s="13">
        <v>30</v>
      </c>
      <c r="H391" s="13" t="s">
        <v>685</v>
      </c>
      <c r="I391" s="11"/>
    </row>
    <row r="392" customHeight="1" spans="1:9">
      <c r="A392" s="6" t="s">
        <v>1556</v>
      </c>
      <c r="B392" s="7" t="s">
        <v>1557</v>
      </c>
      <c r="C392" s="7" t="s">
        <v>1558</v>
      </c>
      <c r="D392" s="8">
        <v>2019</v>
      </c>
      <c r="E392" s="7" t="s">
        <v>683</v>
      </c>
      <c r="F392" s="9" t="s">
        <v>1559</v>
      </c>
      <c r="G392" s="13">
        <v>30</v>
      </c>
      <c r="H392" s="13" t="s">
        <v>685</v>
      </c>
      <c r="I392" s="11"/>
    </row>
    <row r="393" customHeight="1" spans="1:9">
      <c r="A393" s="6" t="s">
        <v>1560</v>
      </c>
      <c r="B393" s="7" t="s">
        <v>1561</v>
      </c>
      <c r="C393" s="7" t="s">
        <v>1558</v>
      </c>
      <c r="D393" s="8">
        <v>2019</v>
      </c>
      <c r="E393" s="7" t="s">
        <v>683</v>
      </c>
      <c r="F393" s="9" t="s">
        <v>1562</v>
      </c>
      <c r="G393" s="13">
        <v>30</v>
      </c>
      <c r="H393" s="13" t="s">
        <v>685</v>
      </c>
      <c r="I393" s="11"/>
    </row>
    <row r="394" customHeight="1" spans="1:9">
      <c r="A394" s="6" t="s">
        <v>1563</v>
      </c>
      <c r="B394" s="7" t="s">
        <v>1564</v>
      </c>
      <c r="C394" s="7" t="s">
        <v>1558</v>
      </c>
      <c r="D394" s="8">
        <v>2019</v>
      </c>
      <c r="E394" s="7" t="s">
        <v>719</v>
      </c>
      <c r="F394" s="9" t="s">
        <v>1565</v>
      </c>
      <c r="G394" s="13">
        <v>15</v>
      </c>
      <c r="H394" s="13" t="s">
        <v>685</v>
      </c>
      <c r="I394" s="11"/>
    </row>
    <row r="395" customHeight="1" spans="1:9">
      <c r="A395" s="6" t="s">
        <v>1566</v>
      </c>
      <c r="B395" s="7" t="s">
        <v>1567</v>
      </c>
      <c r="C395" s="7" t="s">
        <v>1558</v>
      </c>
      <c r="D395" s="8">
        <v>2019</v>
      </c>
      <c r="E395" s="7" t="s">
        <v>1568</v>
      </c>
      <c r="F395" s="9" t="s">
        <v>246</v>
      </c>
      <c r="G395" s="13">
        <v>15</v>
      </c>
      <c r="H395" s="13" t="s">
        <v>685</v>
      </c>
      <c r="I395" s="11"/>
    </row>
    <row r="396" customHeight="1" spans="1:9">
      <c r="A396" s="6" t="s">
        <v>1569</v>
      </c>
      <c r="B396" s="7" t="s">
        <v>1570</v>
      </c>
      <c r="C396" s="7" t="s">
        <v>1571</v>
      </c>
      <c r="D396" s="8">
        <v>2019</v>
      </c>
      <c r="E396" s="7" t="s">
        <v>683</v>
      </c>
      <c r="F396" s="9" t="s">
        <v>1017</v>
      </c>
      <c r="G396" s="13">
        <v>20</v>
      </c>
      <c r="H396" s="13" t="s">
        <v>685</v>
      </c>
      <c r="I396" s="11"/>
    </row>
    <row r="397" customHeight="1" spans="1:9">
      <c r="A397" s="6" t="s">
        <v>1572</v>
      </c>
      <c r="B397" s="7" t="s">
        <v>1573</v>
      </c>
      <c r="C397" s="7" t="s">
        <v>32</v>
      </c>
      <c r="D397" s="8">
        <v>2019</v>
      </c>
      <c r="E397" s="7" t="s">
        <v>706</v>
      </c>
      <c r="F397" s="9" t="s">
        <v>1574</v>
      </c>
      <c r="G397" s="13">
        <v>30</v>
      </c>
      <c r="H397" s="13" t="s">
        <v>685</v>
      </c>
      <c r="I397" s="11"/>
    </row>
    <row r="398" customHeight="1" spans="1:9">
      <c r="A398" s="6" t="s">
        <v>1575</v>
      </c>
      <c r="B398" s="7" t="s">
        <v>1576</v>
      </c>
      <c r="C398" s="7" t="s">
        <v>249</v>
      </c>
      <c r="D398" s="8">
        <v>2019</v>
      </c>
      <c r="E398" s="7" t="s">
        <v>683</v>
      </c>
      <c r="F398" s="9" t="s">
        <v>259</v>
      </c>
      <c r="G398" s="13">
        <v>30</v>
      </c>
      <c r="H398" s="13" t="s">
        <v>685</v>
      </c>
      <c r="I398" s="11"/>
    </row>
    <row r="399" customHeight="1" spans="1:9">
      <c r="A399" s="6" t="s">
        <v>1577</v>
      </c>
      <c r="B399" s="7" t="s">
        <v>1578</v>
      </c>
      <c r="C399" s="7" t="s">
        <v>249</v>
      </c>
      <c r="D399" s="8">
        <v>2019</v>
      </c>
      <c r="E399" s="7" t="s">
        <v>683</v>
      </c>
      <c r="F399" s="9" t="s">
        <v>259</v>
      </c>
      <c r="G399" s="13">
        <v>30</v>
      </c>
      <c r="H399" s="13" t="s">
        <v>685</v>
      </c>
      <c r="I399" s="11"/>
    </row>
    <row r="400" customHeight="1" spans="1:9">
      <c r="A400" s="6" t="s">
        <v>1579</v>
      </c>
      <c r="B400" s="7" t="s">
        <v>1580</v>
      </c>
      <c r="C400" s="7" t="s">
        <v>249</v>
      </c>
      <c r="D400" s="8">
        <v>2019</v>
      </c>
      <c r="E400" s="7" t="s">
        <v>683</v>
      </c>
      <c r="F400" s="9" t="s">
        <v>259</v>
      </c>
      <c r="G400" s="13">
        <v>30</v>
      </c>
      <c r="H400" s="13" t="s">
        <v>685</v>
      </c>
      <c r="I400" s="11"/>
    </row>
    <row r="401" customHeight="1" spans="1:9">
      <c r="A401" s="6" t="s">
        <v>1581</v>
      </c>
      <c r="B401" s="7" t="s">
        <v>1582</v>
      </c>
      <c r="C401" s="7" t="s">
        <v>249</v>
      </c>
      <c r="D401" s="8">
        <v>2019</v>
      </c>
      <c r="E401" s="7" t="s">
        <v>683</v>
      </c>
      <c r="F401" s="9" t="s">
        <v>259</v>
      </c>
      <c r="G401" s="13">
        <v>30</v>
      </c>
      <c r="H401" s="13" t="s">
        <v>685</v>
      </c>
      <c r="I401" s="11"/>
    </row>
    <row r="402" customHeight="1" spans="1:9">
      <c r="A402" s="6" t="s">
        <v>1583</v>
      </c>
      <c r="B402" s="7" t="s">
        <v>1584</v>
      </c>
      <c r="C402" s="7" t="s">
        <v>249</v>
      </c>
      <c r="D402" s="8">
        <v>2019</v>
      </c>
      <c r="E402" s="7" t="s">
        <v>706</v>
      </c>
      <c r="F402" s="9" t="s">
        <v>259</v>
      </c>
      <c r="G402" s="13">
        <v>30</v>
      </c>
      <c r="H402" s="13" t="s">
        <v>685</v>
      </c>
      <c r="I402" s="11"/>
    </row>
    <row r="403" customHeight="1" spans="1:9">
      <c r="A403" s="6" t="s">
        <v>1585</v>
      </c>
      <c r="B403" s="7" t="s">
        <v>1586</v>
      </c>
      <c r="C403" s="7" t="s">
        <v>249</v>
      </c>
      <c r="D403" s="8">
        <v>2019</v>
      </c>
      <c r="E403" s="7" t="s">
        <v>710</v>
      </c>
      <c r="F403" s="9" t="s">
        <v>259</v>
      </c>
      <c r="G403" s="13">
        <v>30</v>
      </c>
      <c r="H403" s="13" t="s">
        <v>685</v>
      </c>
      <c r="I403" s="11"/>
    </row>
    <row r="404" customHeight="1" spans="1:9">
      <c r="A404" s="6" t="s">
        <v>1587</v>
      </c>
      <c r="B404" s="7" t="s">
        <v>1588</v>
      </c>
      <c r="C404" s="7" t="s">
        <v>249</v>
      </c>
      <c r="D404" s="8">
        <v>2019</v>
      </c>
      <c r="E404" s="7" t="s">
        <v>683</v>
      </c>
      <c r="F404" s="9" t="s">
        <v>1589</v>
      </c>
      <c r="G404" s="13">
        <v>30</v>
      </c>
      <c r="H404" s="13" t="s">
        <v>685</v>
      </c>
      <c r="I404" s="11"/>
    </row>
    <row r="405" customHeight="1" spans="1:9">
      <c r="A405" s="6" t="s">
        <v>1590</v>
      </c>
      <c r="B405" s="7" t="s">
        <v>1591</v>
      </c>
      <c r="C405" s="7" t="s">
        <v>249</v>
      </c>
      <c r="D405" s="8">
        <v>2019</v>
      </c>
      <c r="E405" s="7" t="s">
        <v>691</v>
      </c>
      <c r="F405" s="9" t="s">
        <v>1592</v>
      </c>
      <c r="G405" s="13">
        <v>30</v>
      </c>
      <c r="H405" s="13" t="s">
        <v>685</v>
      </c>
      <c r="I405" s="11"/>
    </row>
    <row r="406" customHeight="1" spans="1:9">
      <c r="A406" s="6" t="s">
        <v>1593</v>
      </c>
      <c r="B406" s="7" t="s">
        <v>1594</v>
      </c>
      <c r="C406" s="7" t="s">
        <v>249</v>
      </c>
      <c r="D406" s="8">
        <v>2019</v>
      </c>
      <c r="E406" s="7" t="s">
        <v>683</v>
      </c>
      <c r="F406" s="9" t="s">
        <v>1595</v>
      </c>
      <c r="G406" s="13">
        <v>30</v>
      </c>
      <c r="H406" s="13" t="s">
        <v>685</v>
      </c>
      <c r="I406" s="11"/>
    </row>
    <row r="407" customHeight="1" spans="1:9">
      <c r="A407" s="6" t="s">
        <v>1596</v>
      </c>
      <c r="B407" s="7" t="s">
        <v>1597</v>
      </c>
      <c r="C407" s="7" t="s">
        <v>249</v>
      </c>
      <c r="D407" s="8">
        <v>2019</v>
      </c>
      <c r="E407" s="7" t="s">
        <v>710</v>
      </c>
      <c r="F407" s="9" t="s">
        <v>1598</v>
      </c>
      <c r="G407" s="13">
        <v>30</v>
      </c>
      <c r="H407" s="13" t="s">
        <v>685</v>
      </c>
      <c r="I407" s="11"/>
    </row>
    <row r="408" customHeight="1" spans="1:9">
      <c r="A408" s="6" t="s">
        <v>1599</v>
      </c>
      <c r="B408" s="7" t="s">
        <v>1600</v>
      </c>
      <c r="C408" s="7" t="s">
        <v>249</v>
      </c>
      <c r="D408" s="8">
        <v>2019</v>
      </c>
      <c r="E408" s="7" t="s">
        <v>683</v>
      </c>
      <c r="F408" s="9" t="s">
        <v>1601</v>
      </c>
      <c r="G408" s="13">
        <v>30</v>
      </c>
      <c r="H408" s="13" t="s">
        <v>685</v>
      </c>
      <c r="I408" s="11"/>
    </row>
    <row r="409" customHeight="1" spans="1:9">
      <c r="A409" s="6" t="s">
        <v>1602</v>
      </c>
      <c r="B409" s="7" t="s">
        <v>1603</v>
      </c>
      <c r="C409" s="7" t="s">
        <v>249</v>
      </c>
      <c r="D409" s="8">
        <v>2019</v>
      </c>
      <c r="E409" s="7" t="s">
        <v>683</v>
      </c>
      <c r="F409" s="9" t="s">
        <v>1604</v>
      </c>
      <c r="G409" s="13">
        <v>30</v>
      </c>
      <c r="H409" s="13" t="s">
        <v>685</v>
      </c>
      <c r="I409" s="11"/>
    </row>
    <row r="410" customHeight="1" spans="1:9">
      <c r="A410" s="6" t="s">
        <v>1605</v>
      </c>
      <c r="B410" s="7" t="s">
        <v>1606</v>
      </c>
      <c r="C410" s="7" t="s">
        <v>1607</v>
      </c>
      <c r="D410" s="8">
        <v>2019</v>
      </c>
      <c r="E410" s="7" t="s">
        <v>683</v>
      </c>
      <c r="F410" s="9" t="s">
        <v>1608</v>
      </c>
      <c r="G410" s="13">
        <v>20</v>
      </c>
      <c r="H410" s="13" t="s">
        <v>685</v>
      </c>
      <c r="I410" s="11"/>
    </row>
    <row r="411" customHeight="1" spans="1:9">
      <c r="A411" s="6" t="s">
        <v>1609</v>
      </c>
      <c r="B411" s="7" t="s">
        <v>1610</v>
      </c>
      <c r="C411" s="7" t="s">
        <v>1611</v>
      </c>
      <c r="D411" s="8">
        <v>2019</v>
      </c>
      <c r="E411" s="7" t="s">
        <v>706</v>
      </c>
      <c r="F411" s="9" t="s">
        <v>1612</v>
      </c>
      <c r="G411" s="13">
        <v>30</v>
      </c>
      <c r="H411" s="13" t="s">
        <v>685</v>
      </c>
      <c r="I411" s="11"/>
    </row>
    <row r="412" customHeight="1" spans="1:9">
      <c r="A412" s="6" t="s">
        <v>1613</v>
      </c>
      <c r="B412" s="7" t="s">
        <v>1610</v>
      </c>
      <c r="C412" s="7" t="s">
        <v>1611</v>
      </c>
      <c r="D412" s="8">
        <v>2019</v>
      </c>
      <c r="E412" s="7" t="s">
        <v>706</v>
      </c>
      <c r="F412" s="9" t="s">
        <v>1612</v>
      </c>
      <c r="G412" s="13">
        <v>30</v>
      </c>
      <c r="H412" s="13" t="s">
        <v>685</v>
      </c>
      <c r="I412" s="11"/>
    </row>
    <row r="413" customHeight="1" spans="1:9">
      <c r="A413" s="6" t="s">
        <v>1614</v>
      </c>
      <c r="B413" s="7" t="s">
        <v>1615</v>
      </c>
      <c r="C413" s="7" t="s">
        <v>1611</v>
      </c>
      <c r="D413" s="8">
        <v>2019</v>
      </c>
      <c r="E413" s="7" t="s">
        <v>706</v>
      </c>
      <c r="F413" s="9" t="s">
        <v>1616</v>
      </c>
      <c r="G413" s="13">
        <v>30</v>
      </c>
      <c r="H413" s="13" t="s">
        <v>685</v>
      </c>
      <c r="I413" s="11"/>
    </row>
    <row r="414" customHeight="1" spans="1:9">
      <c r="A414" s="6" t="s">
        <v>1617</v>
      </c>
      <c r="B414" s="7" t="s">
        <v>1618</v>
      </c>
      <c r="C414" s="7" t="s">
        <v>46</v>
      </c>
      <c r="D414" s="8">
        <v>2019</v>
      </c>
      <c r="E414" s="7" t="s">
        <v>706</v>
      </c>
      <c r="F414" s="9" t="s">
        <v>1477</v>
      </c>
      <c r="G414" s="13">
        <v>30</v>
      </c>
      <c r="H414" s="13" t="s">
        <v>685</v>
      </c>
      <c r="I414" s="11"/>
    </row>
    <row r="415" customHeight="1" spans="1:9">
      <c r="A415" s="6" t="s">
        <v>1619</v>
      </c>
      <c r="B415" s="7" t="s">
        <v>1620</v>
      </c>
      <c r="C415" s="7" t="s">
        <v>830</v>
      </c>
      <c r="D415" s="8">
        <v>2019</v>
      </c>
      <c r="E415" s="7" t="s">
        <v>683</v>
      </c>
      <c r="F415" s="9" t="s">
        <v>1621</v>
      </c>
      <c r="G415" s="13">
        <v>30</v>
      </c>
      <c r="H415" s="13" t="s">
        <v>685</v>
      </c>
      <c r="I415" s="11"/>
    </row>
    <row r="416" customHeight="1" spans="1:9">
      <c r="A416" s="6" t="s">
        <v>1622</v>
      </c>
      <c r="B416" s="7" t="s">
        <v>1623</v>
      </c>
      <c r="C416" s="7" t="s">
        <v>1624</v>
      </c>
      <c r="D416" s="8">
        <v>2019</v>
      </c>
      <c r="E416" s="7" t="s">
        <v>706</v>
      </c>
      <c r="F416" s="9" t="s">
        <v>1625</v>
      </c>
      <c r="G416" s="13">
        <v>15</v>
      </c>
      <c r="H416" s="13" t="s">
        <v>685</v>
      </c>
      <c r="I416" s="11"/>
    </row>
    <row r="417" customHeight="1" spans="1:9">
      <c r="A417" s="6" t="s">
        <v>1626</v>
      </c>
      <c r="B417" s="7" t="s">
        <v>1627</v>
      </c>
      <c r="C417" s="7" t="s">
        <v>1624</v>
      </c>
      <c r="D417" s="8">
        <v>2019</v>
      </c>
      <c r="E417" s="7" t="s">
        <v>710</v>
      </c>
      <c r="F417" s="9" t="s">
        <v>1628</v>
      </c>
      <c r="G417" s="13">
        <v>10</v>
      </c>
      <c r="H417" s="13" t="s">
        <v>685</v>
      </c>
      <c r="I417" s="11"/>
    </row>
    <row r="418" customHeight="1" spans="1:9">
      <c r="A418" s="6" t="s">
        <v>1629</v>
      </c>
      <c r="B418" s="7" t="s">
        <v>1630</v>
      </c>
      <c r="C418" s="7" t="s">
        <v>262</v>
      </c>
      <c r="D418" s="8">
        <v>2019</v>
      </c>
      <c r="E418" s="7" t="s">
        <v>683</v>
      </c>
      <c r="F418" s="9" t="s">
        <v>309</v>
      </c>
      <c r="G418" s="13">
        <v>30</v>
      </c>
      <c r="H418" s="13" t="s">
        <v>685</v>
      </c>
      <c r="I418" s="11"/>
    </row>
    <row r="419" customHeight="1" spans="1:9">
      <c r="A419" s="6" t="s">
        <v>1631</v>
      </c>
      <c r="B419" s="7" t="s">
        <v>1632</v>
      </c>
      <c r="C419" s="7" t="s">
        <v>262</v>
      </c>
      <c r="D419" s="8">
        <v>2019</v>
      </c>
      <c r="E419" s="7" t="s">
        <v>683</v>
      </c>
      <c r="F419" s="9" t="s">
        <v>309</v>
      </c>
      <c r="G419" s="13">
        <v>30</v>
      </c>
      <c r="H419" s="13" t="s">
        <v>685</v>
      </c>
      <c r="I419" s="11"/>
    </row>
    <row r="420" customHeight="1" spans="1:9">
      <c r="A420" s="6" t="s">
        <v>1633</v>
      </c>
      <c r="B420" s="7" t="s">
        <v>1634</v>
      </c>
      <c r="C420" s="7" t="s">
        <v>1162</v>
      </c>
      <c r="D420" s="8">
        <v>2019</v>
      </c>
      <c r="E420" s="7" t="s">
        <v>710</v>
      </c>
      <c r="F420" s="9" t="s">
        <v>1635</v>
      </c>
      <c r="G420" s="13">
        <v>30</v>
      </c>
      <c r="H420" s="13" t="s">
        <v>685</v>
      </c>
      <c r="I420" s="11"/>
    </row>
    <row r="421" customHeight="1" spans="1:9">
      <c r="A421" s="6" t="s">
        <v>1636</v>
      </c>
      <c r="B421" s="7" t="s">
        <v>1637</v>
      </c>
      <c r="C421" s="7" t="s">
        <v>275</v>
      </c>
      <c r="D421" s="8">
        <v>2019</v>
      </c>
      <c r="E421" s="7" t="s">
        <v>706</v>
      </c>
      <c r="F421" s="9" t="s">
        <v>1638</v>
      </c>
      <c r="G421" s="13">
        <v>15</v>
      </c>
      <c r="H421" s="13" t="s">
        <v>685</v>
      </c>
      <c r="I421" s="11"/>
    </row>
    <row r="422" customHeight="1" spans="1:9">
      <c r="A422" s="6" t="s">
        <v>1639</v>
      </c>
      <c r="B422" s="7" t="s">
        <v>1640</v>
      </c>
      <c r="C422" s="7" t="s">
        <v>1641</v>
      </c>
      <c r="D422" s="8">
        <v>2019</v>
      </c>
      <c r="E422" s="7" t="s">
        <v>706</v>
      </c>
      <c r="F422" s="9" t="s">
        <v>1642</v>
      </c>
      <c r="G422" s="13">
        <v>15</v>
      </c>
      <c r="H422" s="13" t="s">
        <v>685</v>
      </c>
      <c r="I422" s="11"/>
    </row>
    <row r="423" customHeight="1" spans="1:9">
      <c r="A423" s="6" t="s">
        <v>1643</v>
      </c>
      <c r="B423" s="7" t="s">
        <v>1644</v>
      </c>
      <c r="C423" s="7" t="s">
        <v>241</v>
      </c>
      <c r="D423" s="8">
        <v>2019</v>
      </c>
      <c r="E423" s="7" t="s">
        <v>691</v>
      </c>
      <c r="F423" s="9" t="s">
        <v>242</v>
      </c>
      <c r="G423" s="13">
        <v>20</v>
      </c>
      <c r="H423" s="13" t="s">
        <v>685</v>
      </c>
      <c r="I423" s="11"/>
    </row>
    <row r="424" customHeight="1" spans="1:9">
      <c r="A424" s="6" t="s">
        <v>1645</v>
      </c>
      <c r="B424" s="7" t="s">
        <v>1646</v>
      </c>
      <c r="C424" s="7" t="s">
        <v>241</v>
      </c>
      <c r="D424" s="8">
        <v>2019</v>
      </c>
      <c r="E424" s="7" t="s">
        <v>691</v>
      </c>
      <c r="F424" s="9" t="s">
        <v>242</v>
      </c>
      <c r="G424" s="13">
        <v>20</v>
      </c>
      <c r="H424" s="13" t="s">
        <v>685</v>
      </c>
      <c r="I424" s="11"/>
    </row>
    <row r="425" customHeight="1" spans="1:9">
      <c r="A425" s="6" t="s">
        <v>1647</v>
      </c>
      <c r="B425" s="7" t="s">
        <v>1648</v>
      </c>
      <c r="C425" s="7" t="s">
        <v>1649</v>
      </c>
      <c r="D425" s="8">
        <v>2019</v>
      </c>
      <c r="E425" s="7" t="s">
        <v>683</v>
      </c>
      <c r="F425" s="9" t="s">
        <v>1650</v>
      </c>
      <c r="G425" s="13">
        <v>20</v>
      </c>
      <c r="H425" s="13" t="s">
        <v>685</v>
      </c>
      <c r="I425" s="11"/>
    </row>
    <row r="426" customHeight="1" spans="1:9">
      <c r="A426" s="6" t="s">
        <v>1651</v>
      </c>
      <c r="B426" s="7" t="s">
        <v>1652</v>
      </c>
      <c r="C426" s="7" t="s">
        <v>1649</v>
      </c>
      <c r="D426" s="8">
        <v>2019</v>
      </c>
      <c r="E426" s="7" t="s">
        <v>683</v>
      </c>
      <c r="F426" s="9" t="s">
        <v>1653</v>
      </c>
      <c r="G426" s="13">
        <v>20</v>
      </c>
      <c r="H426" s="13" t="s">
        <v>685</v>
      </c>
      <c r="I426" s="11"/>
    </row>
    <row r="427" customHeight="1" spans="1:9">
      <c r="A427" s="6" t="s">
        <v>1654</v>
      </c>
      <c r="B427" s="7" t="s">
        <v>1655</v>
      </c>
      <c r="C427" s="7" t="s">
        <v>1649</v>
      </c>
      <c r="D427" s="8">
        <v>2019</v>
      </c>
      <c r="E427" s="7" t="s">
        <v>683</v>
      </c>
      <c r="F427" s="9" t="s">
        <v>1656</v>
      </c>
      <c r="G427" s="13">
        <v>20</v>
      </c>
      <c r="H427" s="13" t="s">
        <v>685</v>
      </c>
      <c r="I427" s="11"/>
    </row>
    <row r="428" customHeight="1" spans="1:9">
      <c r="A428" s="6" t="s">
        <v>1657</v>
      </c>
      <c r="B428" s="7" t="s">
        <v>1658</v>
      </c>
      <c r="C428" s="7" t="s">
        <v>308</v>
      </c>
      <c r="D428" s="8">
        <v>2019</v>
      </c>
      <c r="E428" s="7" t="s">
        <v>683</v>
      </c>
      <c r="F428" s="9" t="s">
        <v>1659</v>
      </c>
      <c r="G428" s="13">
        <v>30</v>
      </c>
      <c r="H428" s="13" t="s">
        <v>685</v>
      </c>
      <c r="I428" s="11"/>
    </row>
    <row r="429" customHeight="1" spans="1:9">
      <c r="A429" s="6" t="s">
        <v>1660</v>
      </c>
      <c r="B429" s="7" t="s">
        <v>1661</v>
      </c>
      <c r="C429" s="7" t="s">
        <v>1662</v>
      </c>
      <c r="D429" s="8">
        <v>2019</v>
      </c>
      <c r="E429" s="7" t="s">
        <v>683</v>
      </c>
      <c r="F429" s="9" t="s">
        <v>1663</v>
      </c>
      <c r="G429" s="13">
        <v>30</v>
      </c>
      <c r="H429" s="13" t="s">
        <v>685</v>
      </c>
      <c r="I429" s="11"/>
    </row>
    <row r="430" customHeight="1" spans="1:9">
      <c r="A430" s="6" t="s">
        <v>1664</v>
      </c>
      <c r="B430" s="7" t="s">
        <v>1665</v>
      </c>
      <c r="C430" s="7" t="s">
        <v>174</v>
      </c>
      <c r="D430" s="8">
        <v>2019</v>
      </c>
      <c r="E430" s="7" t="s">
        <v>691</v>
      </c>
      <c r="F430" s="9" t="s">
        <v>1666</v>
      </c>
      <c r="G430" s="13">
        <v>30</v>
      </c>
      <c r="H430" s="13" t="s">
        <v>685</v>
      </c>
      <c r="I430" s="11"/>
    </row>
    <row r="431" customHeight="1" spans="1:9">
      <c r="A431" s="6" t="s">
        <v>1667</v>
      </c>
      <c r="B431" s="7" t="s">
        <v>1668</v>
      </c>
      <c r="C431" s="7" t="s">
        <v>1669</v>
      </c>
      <c r="D431" s="8">
        <v>2019</v>
      </c>
      <c r="E431" s="7" t="s">
        <v>683</v>
      </c>
      <c r="F431" s="9" t="s">
        <v>1670</v>
      </c>
      <c r="G431" s="13">
        <v>20</v>
      </c>
      <c r="H431" s="13" t="s">
        <v>685</v>
      </c>
      <c r="I431" s="11"/>
    </row>
    <row r="432" customHeight="1" spans="1:9">
      <c r="A432" s="6" t="s">
        <v>1671</v>
      </c>
      <c r="B432" s="7" t="s">
        <v>1672</v>
      </c>
      <c r="C432" s="7" t="s">
        <v>115</v>
      </c>
      <c r="D432" s="8">
        <v>2019</v>
      </c>
      <c r="E432" s="7" t="s">
        <v>719</v>
      </c>
      <c r="F432" s="9" t="s">
        <v>1673</v>
      </c>
      <c r="G432" s="13">
        <v>20</v>
      </c>
      <c r="H432" s="13" t="s">
        <v>685</v>
      </c>
      <c r="I432" s="11"/>
    </row>
    <row r="433" customHeight="1" spans="1:9">
      <c r="A433" s="6" t="s">
        <v>1674</v>
      </c>
      <c r="B433" s="7" t="s">
        <v>1675</v>
      </c>
      <c r="C433" s="7" t="s">
        <v>1676</v>
      </c>
      <c r="D433" s="8">
        <v>2019</v>
      </c>
      <c r="E433" s="7" t="s">
        <v>706</v>
      </c>
      <c r="F433" s="9" t="s">
        <v>1677</v>
      </c>
      <c r="G433" s="13">
        <v>20</v>
      </c>
      <c r="H433" s="13" t="s">
        <v>685</v>
      </c>
      <c r="I433" s="11"/>
    </row>
    <row r="434" customHeight="1" spans="1:9">
      <c r="A434" s="6" t="s">
        <v>1678</v>
      </c>
      <c r="B434" s="7" t="s">
        <v>1679</v>
      </c>
      <c r="C434" s="7" t="s">
        <v>1676</v>
      </c>
      <c r="D434" s="8">
        <v>2019</v>
      </c>
      <c r="E434" s="7" t="s">
        <v>706</v>
      </c>
      <c r="F434" s="9" t="s">
        <v>1677</v>
      </c>
      <c r="G434" s="13">
        <v>20</v>
      </c>
      <c r="H434" s="13" t="s">
        <v>685</v>
      </c>
      <c r="I434" s="11"/>
    </row>
    <row r="435" customHeight="1" spans="1:9">
      <c r="A435" s="6" t="s">
        <v>1680</v>
      </c>
      <c r="B435" s="7" t="s">
        <v>1681</v>
      </c>
      <c r="C435" s="7" t="s">
        <v>1676</v>
      </c>
      <c r="D435" s="8">
        <v>2019</v>
      </c>
      <c r="E435" s="7" t="s">
        <v>706</v>
      </c>
      <c r="F435" s="9" t="s">
        <v>1677</v>
      </c>
      <c r="G435" s="13">
        <v>20</v>
      </c>
      <c r="H435" s="13" t="s">
        <v>685</v>
      </c>
      <c r="I435" s="11"/>
    </row>
    <row r="436" customHeight="1" spans="1:9">
      <c r="A436" s="6" t="s">
        <v>1682</v>
      </c>
      <c r="B436" s="7" t="s">
        <v>1683</v>
      </c>
      <c r="C436" s="7" t="s">
        <v>1676</v>
      </c>
      <c r="D436" s="8">
        <v>2019</v>
      </c>
      <c r="E436" s="7" t="s">
        <v>706</v>
      </c>
      <c r="F436" s="9" t="s">
        <v>1677</v>
      </c>
      <c r="G436" s="13">
        <v>20</v>
      </c>
      <c r="H436" s="13" t="s">
        <v>685</v>
      </c>
      <c r="I436" s="11"/>
    </row>
    <row r="437" customHeight="1" spans="1:9">
      <c r="A437" s="6" t="s">
        <v>1684</v>
      </c>
      <c r="B437" s="7" t="s">
        <v>1685</v>
      </c>
      <c r="C437" s="7" t="s">
        <v>1676</v>
      </c>
      <c r="D437" s="8">
        <v>2019</v>
      </c>
      <c r="E437" s="7" t="s">
        <v>706</v>
      </c>
      <c r="F437" s="9" t="s">
        <v>1677</v>
      </c>
      <c r="G437" s="13">
        <v>20</v>
      </c>
      <c r="H437" s="13" t="s">
        <v>685</v>
      </c>
      <c r="I437" s="11"/>
    </row>
    <row r="438" customHeight="1" spans="1:9">
      <c r="A438" s="6" t="s">
        <v>1686</v>
      </c>
      <c r="B438" s="7" t="s">
        <v>1687</v>
      </c>
      <c r="C438" s="7" t="s">
        <v>1676</v>
      </c>
      <c r="D438" s="8">
        <v>2019</v>
      </c>
      <c r="E438" s="7" t="s">
        <v>706</v>
      </c>
      <c r="F438" s="9" t="s">
        <v>1677</v>
      </c>
      <c r="G438" s="13">
        <v>20</v>
      </c>
      <c r="H438" s="13" t="s">
        <v>685</v>
      </c>
      <c r="I438" s="11"/>
    </row>
    <row r="439" customHeight="1" spans="1:9">
      <c r="A439" s="6" t="s">
        <v>1688</v>
      </c>
      <c r="B439" s="7" t="s">
        <v>1689</v>
      </c>
      <c r="C439" s="7" t="s">
        <v>1676</v>
      </c>
      <c r="D439" s="8">
        <v>2019</v>
      </c>
      <c r="E439" s="7" t="s">
        <v>706</v>
      </c>
      <c r="F439" s="9" t="s">
        <v>1677</v>
      </c>
      <c r="G439" s="13">
        <v>20</v>
      </c>
      <c r="H439" s="13" t="s">
        <v>685</v>
      </c>
      <c r="I439" s="11"/>
    </row>
    <row r="440" customHeight="1" spans="1:9">
      <c r="A440" s="6" t="s">
        <v>1690</v>
      </c>
      <c r="B440" s="7" t="s">
        <v>1691</v>
      </c>
      <c r="C440" s="7" t="s">
        <v>1676</v>
      </c>
      <c r="D440" s="8">
        <v>2019</v>
      </c>
      <c r="E440" s="7" t="s">
        <v>706</v>
      </c>
      <c r="F440" s="9" t="s">
        <v>1692</v>
      </c>
      <c r="G440" s="13">
        <v>20</v>
      </c>
      <c r="H440" s="13" t="s">
        <v>685</v>
      </c>
      <c r="I440" s="11"/>
    </row>
    <row r="441" customHeight="1" spans="1:9">
      <c r="A441" s="6" t="s">
        <v>1693</v>
      </c>
      <c r="B441" s="7" t="s">
        <v>1694</v>
      </c>
      <c r="C441" s="7" t="s">
        <v>1676</v>
      </c>
      <c r="D441" s="8">
        <v>2019</v>
      </c>
      <c r="E441" s="7" t="s">
        <v>706</v>
      </c>
      <c r="F441" s="9" t="s">
        <v>1677</v>
      </c>
      <c r="G441" s="13">
        <v>20</v>
      </c>
      <c r="H441" s="13" t="s">
        <v>685</v>
      </c>
      <c r="I441" s="11"/>
    </row>
    <row r="442" customHeight="1" spans="1:9">
      <c r="A442" s="6" t="s">
        <v>1695</v>
      </c>
      <c r="B442" s="7" t="s">
        <v>1696</v>
      </c>
      <c r="C442" s="7" t="s">
        <v>1676</v>
      </c>
      <c r="D442" s="8">
        <v>2019</v>
      </c>
      <c r="E442" s="7" t="s">
        <v>706</v>
      </c>
      <c r="F442" s="9" t="s">
        <v>1677</v>
      </c>
      <c r="G442" s="13">
        <v>20</v>
      </c>
      <c r="H442" s="13" t="s">
        <v>685</v>
      </c>
      <c r="I442" s="11"/>
    </row>
    <row r="443" customHeight="1" spans="1:9">
      <c r="A443" s="6" t="s">
        <v>1697</v>
      </c>
      <c r="B443" s="7" t="s">
        <v>1698</v>
      </c>
      <c r="C443" s="7" t="s">
        <v>1699</v>
      </c>
      <c r="D443" s="8">
        <v>2019</v>
      </c>
      <c r="E443" s="7" t="s">
        <v>706</v>
      </c>
      <c r="F443" s="9" t="s">
        <v>1700</v>
      </c>
      <c r="G443" s="13">
        <v>20</v>
      </c>
      <c r="H443" s="13" t="s">
        <v>685</v>
      </c>
      <c r="I443" s="11"/>
    </row>
    <row r="444" customHeight="1" spans="1:9">
      <c r="A444" s="6" t="s">
        <v>1701</v>
      </c>
      <c r="B444" s="7" t="s">
        <v>1702</v>
      </c>
      <c r="C444" s="7" t="s">
        <v>1699</v>
      </c>
      <c r="D444" s="8">
        <v>2019</v>
      </c>
      <c r="E444" s="7" t="s">
        <v>706</v>
      </c>
      <c r="F444" s="9" t="s">
        <v>1703</v>
      </c>
      <c r="G444" s="13">
        <v>20</v>
      </c>
      <c r="H444" s="13" t="s">
        <v>685</v>
      </c>
      <c r="I444" s="11"/>
    </row>
    <row r="445" customHeight="1" spans="1:9">
      <c r="A445" s="6" t="s">
        <v>1704</v>
      </c>
      <c r="B445" s="7" t="s">
        <v>1705</v>
      </c>
      <c r="C445" s="7" t="s">
        <v>874</v>
      </c>
      <c r="D445" s="8">
        <v>2019</v>
      </c>
      <c r="E445" s="7" t="s">
        <v>683</v>
      </c>
      <c r="F445" s="9" t="s">
        <v>1396</v>
      </c>
      <c r="G445" s="13">
        <v>30</v>
      </c>
      <c r="H445" s="13" t="s">
        <v>685</v>
      </c>
      <c r="I445" s="11"/>
    </row>
    <row r="446" customHeight="1" spans="1:9">
      <c r="A446" s="6" t="s">
        <v>1706</v>
      </c>
      <c r="B446" s="7" t="s">
        <v>1707</v>
      </c>
      <c r="C446" s="7" t="s">
        <v>1708</v>
      </c>
      <c r="D446" s="8">
        <v>2019</v>
      </c>
      <c r="E446" s="7" t="s">
        <v>683</v>
      </c>
      <c r="F446" s="9" t="s">
        <v>1709</v>
      </c>
      <c r="G446" s="13">
        <v>30</v>
      </c>
      <c r="H446" s="13" t="s">
        <v>685</v>
      </c>
      <c r="I446" s="11"/>
    </row>
    <row r="447" customHeight="1" spans="1:9">
      <c r="A447" s="6" t="s">
        <v>1710</v>
      </c>
      <c r="B447" s="7" t="s">
        <v>1711</v>
      </c>
      <c r="C447" s="7" t="s">
        <v>1712</v>
      </c>
      <c r="D447" s="8">
        <v>2019</v>
      </c>
      <c r="E447" s="7" t="s">
        <v>706</v>
      </c>
      <c r="F447" s="9" t="s">
        <v>1713</v>
      </c>
      <c r="G447" s="13">
        <v>30</v>
      </c>
      <c r="H447" s="13" t="s">
        <v>685</v>
      </c>
      <c r="I447" s="11"/>
    </row>
    <row r="448" customHeight="1" spans="1:9">
      <c r="A448" s="6" t="s">
        <v>1714</v>
      </c>
      <c r="B448" s="7" t="s">
        <v>1715</v>
      </c>
      <c r="C448" s="7" t="s">
        <v>1046</v>
      </c>
      <c r="D448" s="8">
        <v>2019</v>
      </c>
      <c r="E448" s="7" t="s">
        <v>683</v>
      </c>
      <c r="F448" s="9" t="s">
        <v>1716</v>
      </c>
      <c r="G448" s="13">
        <v>20</v>
      </c>
      <c r="H448" s="13" t="s">
        <v>685</v>
      </c>
      <c r="I448" s="11"/>
    </row>
    <row r="449" customHeight="1" spans="1:9">
      <c r="A449" s="6" t="s">
        <v>1717</v>
      </c>
      <c r="B449" s="7" t="s">
        <v>1718</v>
      </c>
      <c r="C449" s="7" t="s">
        <v>1712</v>
      </c>
      <c r="D449" s="8">
        <v>2019</v>
      </c>
      <c r="E449" s="7" t="s">
        <v>706</v>
      </c>
      <c r="F449" s="9" t="s">
        <v>1713</v>
      </c>
      <c r="G449" s="13">
        <v>30</v>
      </c>
      <c r="H449" s="13" t="s">
        <v>685</v>
      </c>
      <c r="I449" s="11"/>
    </row>
    <row r="450" customHeight="1" spans="1:9">
      <c r="A450" s="6" t="s">
        <v>1719</v>
      </c>
      <c r="B450" s="7" t="s">
        <v>1720</v>
      </c>
      <c r="C450" s="7" t="s">
        <v>1712</v>
      </c>
      <c r="D450" s="8">
        <v>2019</v>
      </c>
      <c r="E450" s="7" t="s">
        <v>706</v>
      </c>
      <c r="F450" s="9" t="s">
        <v>1713</v>
      </c>
      <c r="G450" s="13">
        <v>30</v>
      </c>
      <c r="H450" s="13" t="s">
        <v>685</v>
      </c>
      <c r="I450" s="11"/>
    </row>
    <row r="451" customHeight="1" spans="1:9">
      <c r="A451" s="6" t="s">
        <v>1721</v>
      </c>
      <c r="B451" s="7" t="s">
        <v>1722</v>
      </c>
      <c r="C451" s="7" t="s">
        <v>1712</v>
      </c>
      <c r="D451" s="8">
        <v>2019</v>
      </c>
      <c r="E451" s="7" t="s">
        <v>706</v>
      </c>
      <c r="F451" s="9" t="s">
        <v>1713</v>
      </c>
      <c r="G451" s="13">
        <v>30</v>
      </c>
      <c r="H451" s="13" t="s">
        <v>685</v>
      </c>
      <c r="I451" s="11"/>
    </row>
    <row r="452" customHeight="1" spans="1:9">
      <c r="A452" s="6" t="s">
        <v>1723</v>
      </c>
      <c r="B452" s="7" t="s">
        <v>1724</v>
      </c>
      <c r="C452" s="7" t="s">
        <v>1712</v>
      </c>
      <c r="D452" s="8">
        <v>2019</v>
      </c>
      <c r="E452" s="7" t="s">
        <v>683</v>
      </c>
      <c r="F452" s="9" t="s">
        <v>1713</v>
      </c>
      <c r="G452" s="13">
        <v>30</v>
      </c>
      <c r="H452" s="13" t="s">
        <v>685</v>
      </c>
      <c r="I452" s="11"/>
    </row>
    <row r="453" customHeight="1" spans="1:9">
      <c r="A453" s="6" t="s">
        <v>1725</v>
      </c>
      <c r="B453" s="7" t="s">
        <v>1726</v>
      </c>
      <c r="C453" s="7" t="s">
        <v>885</v>
      </c>
      <c r="D453" s="8">
        <v>2019</v>
      </c>
      <c r="E453" s="7" t="s">
        <v>691</v>
      </c>
      <c r="F453" s="9" t="s">
        <v>886</v>
      </c>
      <c r="G453" s="13">
        <v>20</v>
      </c>
      <c r="H453" s="13" t="s">
        <v>685</v>
      </c>
      <c r="I453" s="11"/>
    </row>
    <row r="454" customHeight="1" spans="1:9">
      <c r="A454" s="6" t="s">
        <v>1727</v>
      </c>
      <c r="B454" s="7" t="s">
        <v>1728</v>
      </c>
      <c r="C454" s="7" t="s">
        <v>885</v>
      </c>
      <c r="D454" s="8">
        <v>2019</v>
      </c>
      <c r="E454" s="7" t="s">
        <v>683</v>
      </c>
      <c r="F454" s="9" t="s">
        <v>889</v>
      </c>
      <c r="G454" s="13">
        <v>20</v>
      </c>
      <c r="H454" s="13" t="s">
        <v>685</v>
      </c>
      <c r="I454" s="11"/>
    </row>
    <row r="455" customHeight="1" spans="1:9">
      <c r="A455" s="6" t="s">
        <v>1729</v>
      </c>
      <c r="B455" s="7" t="s">
        <v>1728</v>
      </c>
      <c r="C455" s="7" t="s">
        <v>885</v>
      </c>
      <c r="D455" s="8">
        <v>2019</v>
      </c>
      <c r="E455" s="7" t="s">
        <v>683</v>
      </c>
      <c r="F455" s="9" t="s">
        <v>889</v>
      </c>
      <c r="G455" s="13">
        <v>20</v>
      </c>
      <c r="H455" s="13" t="s">
        <v>685</v>
      </c>
      <c r="I455" s="11"/>
    </row>
    <row r="456" customHeight="1" spans="1:9">
      <c r="A456" s="6" t="s">
        <v>1730</v>
      </c>
      <c r="B456" s="7" t="s">
        <v>1731</v>
      </c>
      <c r="C456" s="7" t="s">
        <v>557</v>
      </c>
      <c r="D456" s="8">
        <v>2019</v>
      </c>
      <c r="E456" s="7" t="s">
        <v>683</v>
      </c>
      <c r="F456" s="9" t="s">
        <v>1732</v>
      </c>
      <c r="G456" s="13">
        <v>30</v>
      </c>
      <c r="H456" s="13" t="s">
        <v>685</v>
      </c>
      <c r="I456" s="11"/>
    </row>
    <row r="457" customHeight="1" spans="1:9">
      <c r="A457" s="6" t="s">
        <v>1733</v>
      </c>
      <c r="B457" s="7" t="s">
        <v>1734</v>
      </c>
      <c r="C457" s="7" t="s">
        <v>1735</v>
      </c>
      <c r="D457" s="8">
        <v>2019</v>
      </c>
      <c r="E457" s="7" t="s">
        <v>706</v>
      </c>
      <c r="F457" s="9" t="s">
        <v>1736</v>
      </c>
      <c r="G457" s="13">
        <v>30</v>
      </c>
      <c r="H457" s="13" t="s">
        <v>685</v>
      </c>
      <c r="I457" s="11"/>
    </row>
    <row r="458" customHeight="1" spans="1:9">
      <c r="A458" s="6" t="s">
        <v>1737</v>
      </c>
      <c r="B458" s="7" t="s">
        <v>1734</v>
      </c>
      <c r="C458" s="7" t="s">
        <v>1735</v>
      </c>
      <c r="D458" s="8">
        <v>2019</v>
      </c>
      <c r="E458" s="7" t="s">
        <v>706</v>
      </c>
      <c r="F458" s="9" t="s">
        <v>1736</v>
      </c>
      <c r="G458" s="13">
        <v>30</v>
      </c>
      <c r="H458" s="13" t="s">
        <v>685</v>
      </c>
      <c r="I458" s="11"/>
    </row>
    <row r="459" customHeight="1" spans="1:9">
      <c r="A459" s="6" t="s">
        <v>1738</v>
      </c>
      <c r="B459" s="7" t="s">
        <v>1734</v>
      </c>
      <c r="C459" s="7" t="s">
        <v>1735</v>
      </c>
      <c r="D459" s="8">
        <v>2019</v>
      </c>
      <c r="E459" s="7" t="s">
        <v>706</v>
      </c>
      <c r="F459" s="9" t="s">
        <v>1736</v>
      </c>
      <c r="G459" s="13">
        <v>30</v>
      </c>
      <c r="H459" s="13" t="s">
        <v>685</v>
      </c>
      <c r="I459" s="11"/>
    </row>
    <row r="460" customHeight="1" spans="1:9">
      <c r="A460" s="6" t="s">
        <v>1739</v>
      </c>
      <c r="B460" s="7" t="s">
        <v>1734</v>
      </c>
      <c r="C460" s="7" t="s">
        <v>1735</v>
      </c>
      <c r="D460" s="8">
        <v>2019</v>
      </c>
      <c r="E460" s="7" t="s">
        <v>706</v>
      </c>
      <c r="F460" s="9" t="s">
        <v>1736</v>
      </c>
      <c r="G460" s="13">
        <v>30</v>
      </c>
      <c r="H460" s="13" t="s">
        <v>685</v>
      </c>
      <c r="I460" s="11"/>
    </row>
    <row r="461" customHeight="1" spans="1:9">
      <c r="A461" s="6" t="s">
        <v>1740</v>
      </c>
      <c r="B461" s="7" t="s">
        <v>1741</v>
      </c>
      <c r="C461" s="7" t="s">
        <v>292</v>
      </c>
      <c r="D461" s="8">
        <v>2019</v>
      </c>
      <c r="E461" s="7" t="s">
        <v>701</v>
      </c>
      <c r="F461" s="9" t="s">
        <v>293</v>
      </c>
      <c r="G461" s="13">
        <v>30</v>
      </c>
      <c r="H461" s="13" t="s">
        <v>685</v>
      </c>
      <c r="I461" s="11"/>
    </row>
    <row r="462" customHeight="1" spans="1:9">
      <c r="A462" s="6" t="s">
        <v>1742</v>
      </c>
      <c r="B462" s="7" t="s">
        <v>1743</v>
      </c>
      <c r="C462" s="7" t="s">
        <v>1011</v>
      </c>
      <c r="D462" s="8">
        <v>2019</v>
      </c>
      <c r="E462" s="7" t="s">
        <v>683</v>
      </c>
      <c r="F462" s="9" t="s">
        <v>1744</v>
      </c>
      <c r="G462" s="13">
        <v>20</v>
      </c>
      <c r="H462" s="13" t="s">
        <v>685</v>
      </c>
      <c r="I462" s="11"/>
    </row>
    <row r="463" customHeight="1" spans="1:9">
      <c r="A463" s="6" t="s">
        <v>1745</v>
      </c>
      <c r="B463" s="7" t="s">
        <v>1746</v>
      </c>
      <c r="C463" s="7" t="s">
        <v>1011</v>
      </c>
      <c r="D463" s="8">
        <v>2019</v>
      </c>
      <c r="E463" s="7" t="s">
        <v>683</v>
      </c>
      <c r="F463" s="9" t="s">
        <v>1744</v>
      </c>
      <c r="G463" s="13">
        <v>20</v>
      </c>
      <c r="H463" s="13" t="s">
        <v>685</v>
      </c>
      <c r="I463" s="11"/>
    </row>
    <row r="464" customHeight="1" spans="1:9">
      <c r="A464" s="6" t="s">
        <v>1747</v>
      </c>
      <c r="B464" s="7" t="s">
        <v>1748</v>
      </c>
      <c r="C464" s="7" t="s">
        <v>869</v>
      </c>
      <c r="D464" s="8">
        <v>2019</v>
      </c>
      <c r="E464" s="7" t="s">
        <v>701</v>
      </c>
      <c r="F464" s="9" t="s">
        <v>1749</v>
      </c>
      <c r="G464" s="13">
        <v>20</v>
      </c>
      <c r="H464" s="13" t="s">
        <v>685</v>
      </c>
      <c r="I464" s="11"/>
    </row>
    <row r="465" customHeight="1" spans="1:9">
      <c r="A465" s="6" t="s">
        <v>1750</v>
      </c>
      <c r="B465" s="7" t="s">
        <v>1751</v>
      </c>
      <c r="C465" s="7" t="s">
        <v>1752</v>
      </c>
      <c r="D465" s="8">
        <v>2019</v>
      </c>
      <c r="E465" s="7" t="s">
        <v>691</v>
      </c>
      <c r="F465" s="9" t="s">
        <v>1753</v>
      </c>
      <c r="G465" s="13">
        <v>30</v>
      </c>
      <c r="H465" s="13" t="s">
        <v>685</v>
      </c>
      <c r="I465" s="11"/>
    </row>
    <row r="466" customHeight="1" spans="1:9">
      <c r="A466" s="6" t="s">
        <v>1754</v>
      </c>
      <c r="B466" s="7" t="s">
        <v>1755</v>
      </c>
      <c r="C466" s="7" t="s">
        <v>174</v>
      </c>
      <c r="D466" s="8">
        <v>2019</v>
      </c>
      <c r="E466" s="7" t="s">
        <v>706</v>
      </c>
      <c r="F466" s="9" t="s">
        <v>1703</v>
      </c>
      <c r="G466" s="13">
        <v>20</v>
      </c>
      <c r="H466" s="13" t="s">
        <v>685</v>
      </c>
      <c r="I466" s="11"/>
    </row>
    <row r="467" customHeight="1" spans="1:9">
      <c r="A467" s="6" t="s">
        <v>1756</v>
      </c>
      <c r="B467" s="7" t="s">
        <v>1757</v>
      </c>
      <c r="C467" s="7" t="s">
        <v>174</v>
      </c>
      <c r="D467" s="8">
        <v>2019</v>
      </c>
      <c r="E467" s="7" t="s">
        <v>706</v>
      </c>
      <c r="F467" s="9" t="s">
        <v>1497</v>
      </c>
      <c r="G467" s="13">
        <v>20</v>
      </c>
      <c r="H467" s="13" t="s">
        <v>685</v>
      </c>
      <c r="I467" s="11"/>
    </row>
    <row r="468" customHeight="1" spans="1:9">
      <c r="A468" s="6" t="s">
        <v>1758</v>
      </c>
      <c r="B468" s="7" t="s">
        <v>1759</v>
      </c>
      <c r="C468" s="7" t="s">
        <v>174</v>
      </c>
      <c r="D468" s="8">
        <v>2019</v>
      </c>
      <c r="E468" s="7" t="s">
        <v>683</v>
      </c>
      <c r="F468" s="9" t="s">
        <v>1760</v>
      </c>
      <c r="G468" s="13">
        <v>30</v>
      </c>
      <c r="H468" s="13" t="s">
        <v>685</v>
      </c>
      <c r="I468" s="11"/>
    </row>
    <row r="469" customHeight="1" spans="1:9">
      <c r="A469" s="6" t="s">
        <v>1761</v>
      </c>
      <c r="B469" s="7" t="s">
        <v>1762</v>
      </c>
      <c r="C469" s="7" t="s">
        <v>174</v>
      </c>
      <c r="D469" s="8">
        <v>2019</v>
      </c>
      <c r="E469" s="7" t="s">
        <v>683</v>
      </c>
      <c r="F469" s="9" t="s">
        <v>1760</v>
      </c>
      <c r="G469" s="13">
        <v>30</v>
      </c>
      <c r="H469" s="13" t="s">
        <v>685</v>
      </c>
      <c r="I469" s="11"/>
    </row>
    <row r="470" customHeight="1" spans="1:9">
      <c r="A470" s="6" t="s">
        <v>1763</v>
      </c>
      <c r="B470" s="7" t="s">
        <v>1764</v>
      </c>
      <c r="C470" s="7" t="s">
        <v>32</v>
      </c>
      <c r="D470" s="8">
        <v>2019</v>
      </c>
      <c r="E470" s="7" t="s">
        <v>691</v>
      </c>
      <c r="F470" s="9" t="s">
        <v>1760</v>
      </c>
      <c r="G470" s="13">
        <v>30</v>
      </c>
      <c r="H470" s="13" t="s">
        <v>685</v>
      </c>
      <c r="I470" s="11"/>
    </row>
    <row r="471" customHeight="1" spans="1:9">
      <c r="A471" s="6" t="s">
        <v>1765</v>
      </c>
      <c r="B471" s="7" t="s">
        <v>1766</v>
      </c>
      <c r="C471" s="7" t="s">
        <v>1767</v>
      </c>
      <c r="D471" s="8">
        <v>2019</v>
      </c>
      <c r="E471" s="7" t="s">
        <v>683</v>
      </c>
      <c r="F471" s="9" t="s">
        <v>1399</v>
      </c>
      <c r="G471" s="13">
        <v>30</v>
      </c>
      <c r="H471" s="13" t="s">
        <v>685</v>
      </c>
      <c r="I471" s="11"/>
    </row>
    <row r="472" customHeight="1" spans="1:9">
      <c r="A472" s="6" t="s">
        <v>1768</v>
      </c>
      <c r="B472" s="7" t="s">
        <v>1769</v>
      </c>
      <c r="C472" s="7" t="s">
        <v>891</v>
      </c>
      <c r="D472" s="8">
        <v>2019</v>
      </c>
      <c r="E472" s="7" t="s">
        <v>683</v>
      </c>
      <c r="F472" s="9" t="s">
        <v>1770</v>
      </c>
      <c r="G472" s="13">
        <v>20</v>
      </c>
      <c r="H472" s="13" t="s">
        <v>685</v>
      </c>
      <c r="I472" s="11"/>
    </row>
    <row r="473" customHeight="1" spans="1:9">
      <c r="A473" s="6" t="s">
        <v>1771</v>
      </c>
      <c r="B473" s="7" t="s">
        <v>1772</v>
      </c>
      <c r="C473" s="7" t="s">
        <v>1046</v>
      </c>
      <c r="D473" s="8">
        <v>2019</v>
      </c>
      <c r="E473" s="7" t="s">
        <v>683</v>
      </c>
      <c r="F473" s="9" t="s">
        <v>1773</v>
      </c>
      <c r="G473" s="13">
        <v>20</v>
      </c>
      <c r="H473" s="13" t="s">
        <v>685</v>
      </c>
      <c r="I473" s="11"/>
    </row>
    <row r="474" customHeight="1" spans="1:9">
      <c r="A474" s="6" t="s">
        <v>1774</v>
      </c>
      <c r="B474" s="7" t="s">
        <v>1775</v>
      </c>
      <c r="C474" s="7" t="s">
        <v>880</v>
      </c>
      <c r="D474" s="8">
        <v>2019</v>
      </c>
      <c r="E474" s="7" t="s">
        <v>683</v>
      </c>
      <c r="F474" s="9" t="s">
        <v>1399</v>
      </c>
      <c r="G474" s="13">
        <v>30</v>
      </c>
      <c r="H474" s="13" t="s">
        <v>685</v>
      </c>
      <c r="I474" s="11"/>
    </row>
    <row r="475" customHeight="1" spans="1:9">
      <c r="A475" s="6" t="s">
        <v>1776</v>
      </c>
      <c r="B475" s="7" t="s">
        <v>1777</v>
      </c>
      <c r="C475" s="7" t="s">
        <v>1778</v>
      </c>
      <c r="D475" s="8">
        <v>2019</v>
      </c>
      <c r="E475" s="7" t="s">
        <v>701</v>
      </c>
      <c r="F475" s="9" t="s">
        <v>1779</v>
      </c>
      <c r="G475" s="13">
        <v>20</v>
      </c>
      <c r="H475" s="13" t="s">
        <v>685</v>
      </c>
      <c r="I475" s="11"/>
    </row>
    <row r="476" customHeight="1" spans="1:9">
      <c r="A476" s="6" t="s">
        <v>1780</v>
      </c>
      <c r="B476" s="7" t="s">
        <v>1781</v>
      </c>
      <c r="C476" s="7" t="s">
        <v>1778</v>
      </c>
      <c r="D476" s="8">
        <v>2019</v>
      </c>
      <c r="E476" s="7" t="s">
        <v>701</v>
      </c>
      <c r="F476" s="9" t="s">
        <v>1779</v>
      </c>
      <c r="G476" s="13">
        <v>20</v>
      </c>
      <c r="H476" s="13" t="s">
        <v>685</v>
      </c>
      <c r="I476" s="11"/>
    </row>
    <row r="477" customHeight="1" spans="1:9">
      <c r="A477" s="6" t="s">
        <v>1782</v>
      </c>
      <c r="B477" s="7" t="s">
        <v>1783</v>
      </c>
      <c r="C477" s="7" t="s">
        <v>877</v>
      </c>
      <c r="D477" s="8">
        <v>2019</v>
      </c>
      <c r="E477" s="7" t="s">
        <v>683</v>
      </c>
      <c r="F477" s="9" t="s">
        <v>1784</v>
      </c>
      <c r="G477" s="13">
        <v>30</v>
      </c>
      <c r="H477" s="13" t="s">
        <v>685</v>
      </c>
      <c r="I477" s="11"/>
    </row>
    <row r="478" customHeight="1" spans="1:9">
      <c r="A478" s="6" t="s">
        <v>1785</v>
      </c>
      <c r="B478" s="7" t="s">
        <v>1786</v>
      </c>
      <c r="C478" s="7" t="s">
        <v>885</v>
      </c>
      <c r="D478" s="8">
        <v>2019</v>
      </c>
      <c r="E478" s="7" t="s">
        <v>683</v>
      </c>
      <c r="F478" s="9" t="s">
        <v>1787</v>
      </c>
      <c r="G478" s="13">
        <v>30</v>
      </c>
      <c r="H478" s="13" t="s">
        <v>685</v>
      </c>
      <c r="I478" s="11"/>
    </row>
    <row r="479" customHeight="1" spans="1:9">
      <c r="A479" s="6" t="s">
        <v>1788</v>
      </c>
      <c r="B479" s="7" t="s">
        <v>1789</v>
      </c>
      <c r="C479" s="7" t="s">
        <v>885</v>
      </c>
      <c r="D479" s="8">
        <v>2019</v>
      </c>
      <c r="E479" s="7" t="s">
        <v>683</v>
      </c>
      <c r="F479" s="9" t="s">
        <v>889</v>
      </c>
      <c r="G479" s="13">
        <v>20</v>
      </c>
      <c r="H479" s="13" t="s">
        <v>685</v>
      </c>
      <c r="I479" s="11"/>
    </row>
    <row r="480" customHeight="1" spans="1:9">
      <c r="A480" s="6" t="s">
        <v>1790</v>
      </c>
      <c r="B480" s="7" t="s">
        <v>1791</v>
      </c>
      <c r="C480" s="7" t="s">
        <v>1031</v>
      </c>
      <c r="D480" s="8">
        <v>2019</v>
      </c>
      <c r="E480" s="7" t="s">
        <v>683</v>
      </c>
      <c r="F480" s="9" t="s">
        <v>1792</v>
      </c>
      <c r="G480" s="13">
        <v>20</v>
      </c>
      <c r="H480" s="13" t="s">
        <v>685</v>
      </c>
      <c r="I480" s="11"/>
    </row>
    <row r="481" customHeight="1" spans="1:9">
      <c r="A481" s="6" t="s">
        <v>1793</v>
      </c>
      <c r="B481" s="7" t="s">
        <v>1794</v>
      </c>
      <c r="C481" s="7" t="s">
        <v>891</v>
      </c>
      <c r="D481" s="8">
        <v>2019</v>
      </c>
      <c r="E481" s="7" t="s">
        <v>683</v>
      </c>
      <c r="F481" s="9" t="s">
        <v>1795</v>
      </c>
      <c r="G481" s="13">
        <v>30</v>
      </c>
      <c r="H481" s="13" t="s">
        <v>685</v>
      </c>
      <c r="I481" s="11"/>
    </row>
    <row r="482" customHeight="1" spans="1:9">
      <c r="A482" s="6" t="s">
        <v>1796</v>
      </c>
      <c r="B482" s="7" t="s">
        <v>1797</v>
      </c>
      <c r="C482" s="7" t="s">
        <v>885</v>
      </c>
      <c r="D482" s="8">
        <v>2019</v>
      </c>
      <c r="E482" s="7" t="s">
        <v>683</v>
      </c>
      <c r="F482" s="9" t="s">
        <v>1798</v>
      </c>
      <c r="G482" s="13">
        <v>20</v>
      </c>
      <c r="H482" s="13" t="s">
        <v>685</v>
      </c>
      <c r="I482" s="11"/>
    </row>
    <row r="483" customHeight="1" spans="1:9">
      <c r="A483" s="6" t="s">
        <v>1799</v>
      </c>
      <c r="B483" s="7" t="s">
        <v>1800</v>
      </c>
      <c r="C483" s="7" t="s">
        <v>885</v>
      </c>
      <c r="D483" s="8">
        <v>2019</v>
      </c>
      <c r="E483" s="7" t="s">
        <v>701</v>
      </c>
      <c r="F483" s="9" t="s">
        <v>1801</v>
      </c>
      <c r="G483" s="13">
        <v>20</v>
      </c>
      <c r="H483" s="13" t="s">
        <v>685</v>
      </c>
      <c r="I483" s="11"/>
    </row>
    <row r="484" customHeight="1" spans="1:9">
      <c r="A484" s="6" t="s">
        <v>1802</v>
      </c>
      <c r="B484" s="7" t="s">
        <v>1800</v>
      </c>
      <c r="C484" s="7" t="s">
        <v>885</v>
      </c>
      <c r="D484" s="8">
        <v>2019</v>
      </c>
      <c r="E484" s="7" t="s">
        <v>701</v>
      </c>
      <c r="F484" s="9" t="s">
        <v>1801</v>
      </c>
      <c r="G484" s="13">
        <v>20</v>
      </c>
      <c r="H484" s="13" t="s">
        <v>685</v>
      </c>
      <c r="I484" s="11"/>
    </row>
    <row r="485" customHeight="1" spans="1:9">
      <c r="A485" s="6" t="s">
        <v>1803</v>
      </c>
      <c r="B485" s="7" t="s">
        <v>1804</v>
      </c>
      <c r="C485" s="7" t="s">
        <v>12</v>
      </c>
      <c r="D485" s="8">
        <v>2019</v>
      </c>
      <c r="E485" s="7" t="s">
        <v>691</v>
      </c>
      <c r="F485" s="9" t="s">
        <v>1760</v>
      </c>
      <c r="G485" s="13">
        <v>30</v>
      </c>
      <c r="H485" s="13" t="s">
        <v>685</v>
      </c>
      <c r="I485" s="11"/>
    </row>
    <row r="486" customHeight="1" spans="1:9">
      <c r="A486" s="6" t="s">
        <v>1805</v>
      </c>
      <c r="B486" s="7" t="s">
        <v>1806</v>
      </c>
      <c r="C486" s="7" t="s">
        <v>1039</v>
      </c>
      <c r="D486" s="8">
        <v>2019</v>
      </c>
      <c r="E486" s="7" t="s">
        <v>701</v>
      </c>
      <c r="F486" s="9" t="s">
        <v>1807</v>
      </c>
      <c r="G486" s="13">
        <v>20</v>
      </c>
      <c r="H486" s="13" t="s">
        <v>685</v>
      </c>
      <c r="I486" s="11"/>
    </row>
    <row r="487" customHeight="1" spans="1:9">
      <c r="A487" s="6" t="s">
        <v>1808</v>
      </c>
      <c r="B487" s="7" t="s">
        <v>1809</v>
      </c>
      <c r="C487" s="7" t="s">
        <v>1039</v>
      </c>
      <c r="D487" s="8">
        <v>2019</v>
      </c>
      <c r="E487" s="7" t="s">
        <v>701</v>
      </c>
      <c r="F487" s="9" t="s">
        <v>1807</v>
      </c>
      <c r="G487" s="13">
        <v>20</v>
      </c>
      <c r="H487" s="13" t="s">
        <v>685</v>
      </c>
      <c r="I487" s="11"/>
    </row>
    <row r="488" customHeight="1" spans="1:9">
      <c r="A488" s="6" t="s">
        <v>1810</v>
      </c>
      <c r="B488" s="7" t="s">
        <v>1811</v>
      </c>
      <c r="C488" s="7" t="s">
        <v>1039</v>
      </c>
      <c r="D488" s="8">
        <v>2019</v>
      </c>
      <c r="E488" s="7" t="s">
        <v>701</v>
      </c>
      <c r="F488" s="9" t="s">
        <v>1807</v>
      </c>
      <c r="G488" s="13">
        <v>20</v>
      </c>
      <c r="H488" s="13" t="s">
        <v>685</v>
      </c>
      <c r="I488" s="11"/>
    </row>
    <row r="489" customHeight="1" spans="1:9">
      <c r="A489" s="6" t="s">
        <v>1812</v>
      </c>
      <c r="B489" s="7" t="s">
        <v>1811</v>
      </c>
      <c r="C489" s="7" t="s">
        <v>1039</v>
      </c>
      <c r="D489" s="8">
        <v>2019</v>
      </c>
      <c r="E489" s="7" t="s">
        <v>701</v>
      </c>
      <c r="F489" s="9" t="s">
        <v>1807</v>
      </c>
      <c r="G489" s="13">
        <v>20</v>
      </c>
      <c r="H489" s="13" t="s">
        <v>685</v>
      </c>
      <c r="I489" s="11"/>
    </row>
    <row r="490" customHeight="1" spans="1:9">
      <c r="A490" s="6" t="s">
        <v>1813</v>
      </c>
      <c r="B490" s="7" t="s">
        <v>1814</v>
      </c>
      <c r="C490" s="7" t="s">
        <v>1039</v>
      </c>
      <c r="D490" s="8">
        <v>2019</v>
      </c>
      <c r="E490" s="7" t="s">
        <v>701</v>
      </c>
      <c r="F490" s="9" t="s">
        <v>1807</v>
      </c>
      <c r="G490" s="13">
        <v>20</v>
      </c>
      <c r="H490" s="13" t="s">
        <v>685</v>
      </c>
      <c r="I490" s="11"/>
    </row>
    <row r="491" customHeight="1" spans="1:9">
      <c r="A491" s="6" t="s">
        <v>1815</v>
      </c>
      <c r="B491" s="7" t="s">
        <v>1816</v>
      </c>
      <c r="C491" s="7" t="s">
        <v>1039</v>
      </c>
      <c r="D491" s="8">
        <v>2019</v>
      </c>
      <c r="E491" s="7" t="s">
        <v>701</v>
      </c>
      <c r="F491" s="9" t="s">
        <v>1807</v>
      </c>
      <c r="G491" s="13">
        <v>20</v>
      </c>
      <c r="H491" s="13" t="s">
        <v>685</v>
      </c>
      <c r="I491" s="11"/>
    </row>
    <row r="492" customHeight="1" spans="1:9">
      <c r="A492" s="6" t="s">
        <v>1817</v>
      </c>
      <c r="B492" s="7" t="s">
        <v>1818</v>
      </c>
      <c r="C492" s="7" t="s">
        <v>1046</v>
      </c>
      <c r="D492" s="8">
        <v>2019</v>
      </c>
      <c r="E492" s="7" t="s">
        <v>683</v>
      </c>
      <c r="F492" s="9" t="s">
        <v>1819</v>
      </c>
      <c r="G492" s="13">
        <v>20</v>
      </c>
      <c r="H492" s="13" t="s">
        <v>685</v>
      </c>
      <c r="I492" s="11"/>
    </row>
    <row r="493" customHeight="1" spans="1:9">
      <c r="A493" s="6" t="s">
        <v>1820</v>
      </c>
      <c r="B493" s="7" t="s">
        <v>1821</v>
      </c>
      <c r="C493" s="7" t="s">
        <v>329</v>
      </c>
      <c r="D493" s="8">
        <v>2019</v>
      </c>
      <c r="E493" s="7" t="s">
        <v>691</v>
      </c>
      <c r="F493" s="9" t="s">
        <v>1528</v>
      </c>
      <c r="G493" s="13">
        <v>20</v>
      </c>
      <c r="H493" s="13" t="s">
        <v>685</v>
      </c>
      <c r="I493" s="11"/>
    </row>
    <row r="494" customHeight="1" spans="1:9">
      <c r="A494" s="6" t="s">
        <v>1822</v>
      </c>
      <c r="B494" s="7" t="s">
        <v>1823</v>
      </c>
      <c r="C494" s="7" t="s">
        <v>329</v>
      </c>
      <c r="D494" s="8">
        <v>2019</v>
      </c>
      <c r="E494" s="7" t="s">
        <v>683</v>
      </c>
      <c r="F494" s="9" t="s">
        <v>1824</v>
      </c>
      <c r="G494" s="13">
        <v>20</v>
      </c>
      <c r="H494" s="13" t="s">
        <v>685</v>
      </c>
      <c r="I494" s="11"/>
    </row>
    <row r="495" customHeight="1" spans="1:9">
      <c r="A495" s="6" t="s">
        <v>1825</v>
      </c>
      <c r="B495" s="7" t="s">
        <v>328</v>
      </c>
      <c r="C495" s="7" t="s">
        <v>329</v>
      </c>
      <c r="D495" s="8">
        <v>2019</v>
      </c>
      <c r="E495" s="7" t="s">
        <v>106</v>
      </c>
      <c r="F495" s="9" t="s">
        <v>250</v>
      </c>
      <c r="G495" s="13">
        <v>20</v>
      </c>
      <c r="H495" s="13" t="s">
        <v>685</v>
      </c>
      <c r="I495" s="11"/>
    </row>
    <row r="496" customHeight="1" spans="1:9">
      <c r="A496" s="6" t="s">
        <v>1826</v>
      </c>
      <c r="B496" s="7" t="s">
        <v>328</v>
      </c>
      <c r="C496" s="7" t="s">
        <v>329</v>
      </c>
      <c r="D496" s="8">
        <v>2019</v>
      </c>
      <c r="E496" s="7" t="s">
        <v>106</v>
      </c>
      <c r="F496" s="9" t="s">
        <v>250</v>
      </c>
      <c r="G496" s="13">
        <v>20</v>
      </c>
      <c r="H496" s="13" t="s">
        <v>685</v>
      </c>
      <c r="I496" s="11"/>
    </row>
    <row r="497" customHeight="1" spans="1:9">
      <c r="A497" s="6" t="s">
        <v>1827</v>
      </c>
      <c r="B497" s="7" t="s">
        <v>328</v>
      </c>
      <c r="C497" s="7" t="s">
        <v>329</v>
      </c>
      <c r="D497" s="8">
        <v>2019</v>
      </c>
      <c r="E497" s="7" t="s">
        <v>106</v>
      </c>
      <c r="F497" s="9" t="s">
        <v>250</v>
      </c>
      <c r="G497" s="13">
        <v>20</v>
      </c>
      <c r="H497" s="13" t="s">
        <v>685</v>
      </c>
      <c r="I497" s="11"/>
    </row>
    <row r="498" customHeight="1" spans="1:9">
      <c r="A498" s="6" t="s">
        <v>1828</v>
      </c>
      <c r="B498" s="7" t="s">
        <v>328</v>
      </c>
      <c r="C498" s="7" t="s">
        <v>329</v>
      </c>
      <c r="D498" s="8">
        <v>2019</v>
      </c>
      <c r="E498" s="7" t="s">
        <v>106</v>
      </c>
      <c r="F498" s="9" t="s">
        <v>250</v>
      </c>
      <c r="G498" s="13">
        <v>20</v>
      </c>
      <c r="H498" s="13" t="s">
        <v>685</v>
      </c>
      <c r="I498" s="11"/>
    </row>
    <row r="499" customHeight="1" spans="1:9">
      <c r="A499" s="6" t="s">
        <v>1829</v>
      </c>
      <c r="B499" s="7" t="s">
        <v>328</v>
      </c>
      <c r="C499" s="7" t="s">
        <v>329</v>
      </c>
      <c r="D499" s="8">
        <v>2019</v>
      </c>
      <c r="E499" s="7" t="s">
        <v>106</v>
      </c>
      <c r="F499" s="9" t="s">
        <v>250</v>
      </c>
      <c r="G499" s="13">
        <v>20</v>
      </c>
      <c r="H499" s="13" t="s">
        <v>685</v>
      </c>
      <c r="I499" s="11"/>
    </row>
    <row r="500" customHeight="1" spans="1:9">
      <c r="A500" s="6" t="s">
        <v>1830</v>
      </c>
      <c r="B500" s="7" t="s">
        <v>328</v>
      </c>
      <c r="C500" s="7" t="s">
        <v>329</v>
      </c>
      <c r="D500" s="8">
        <v>2019</v>
      </c>
      <c r="E500" s="7" t="s">
        <v>106</v>
      </c>
      <c r="F500" s="9" t="s">
        <v>250</v>
      </c>
      <c r="G500" s="13">
        <v>20</v>
      </c>
      <c r="H500" s="13" t="s">
        <v>685</v>
      </c>
      <c r="I500" s="11"/>
    </row>
    <row r="501" customHeight="1" spans="1:9">
      <c r="A501" s="6" t="s">
        <v>1831</v>
      </c>
      <c r="B501" s="7" t="s">
        <v>328</v>
      </c>
      <c r="C501" s="7" t="s">
        <v>329</v>
      </c>
      <c r="D501" s="8">
        <v>2019</v>
      </c>
      <c r="E501" s="7" t="s">
        <v>106</v>
      </c>
      <c r="F501" s="9" t="s">
        <v>250</v>
      </c>
      <c r="G501" s="13">
        <v>20</v>
      </c>
      <c r="H501" s="13" t="s">
        <v>685</v>
      </c>
      <c r="I501" s="11"/>
    </row>
    <row r="502" customHeight="1" spans="1:9">
      <c r="A502" s="6" t="s">
        <v>1832</v>
      </c>
      <c r="B502" s="7" t="s">
        <v>328</v>
      </c>
      <c r="C502" s="7" t="s">
        <v>329</v>
      </c>
      <c r="D502" s="8">
        <v>2019</v>
      </c>
      <c r="E502" s="7" t="s">
        <v>106</v>
      </c>
      <c r="F502" s="9" t="s">
        <v>250</v>
      </c>
      <c r="G502" s="13">
        <v>30</v>
      </c>
      <c r="H502" s="13" t="s">
        <v>685</v>
      </c>
      <c r="I502" s="11"/>
    </row>
    <row r="503" customHeight="1" spans="1:9">
      <c r="A503" s="6" t="s">
        <v>1833</v>
      </c>
      <c r="B503" s="7" t="s">
        <v>1834</v>
      </c>
      <c r="C503" s="7" t="s">
        <v>329</v>
      </c>
      <c r="D503" s="8">
        <v>2019</v>
      </c>
      <c r="E503" s="7" t="s">
        <v>706</v>
      </c>
      <c r="F503" s="9" t="s">
        <v>1835</v>
      </c>
      <c r="G503" s="13">
        <v>20</v>
      </c>
      <c r="H503" s="13" t="s">
        <v>685</v>
      </c>
      <c r="I503" s="11"/>
    </row>
    <row r="504" customHeight="1" spans="1:9">
      <c r="A504" s="6" t="s">
        <v>1836</v>
      </c>
      <c r="B504" s="7" t="s">
        <v>1837</v>
      </c>
      <c r="C504" s="7" t="s">
        <v>329</v>
      </c>
      <c r="D504" s="8">
        <v>2019</v>
      </c>
      <c r="E504" s="7" t="s">
        <v>683</v>
      </c>
      <c r="F504" s="9" t="s">
        <v>1838</v>
      </c>
      <c r="G504" s="13">
        <v>20</v>
      </c>
      <c r="H504" s="13" t="s">
        <v>685</v>
      </c>
      <c r="I504" s="11"/>
    </row>
    <row r="505" customHeight="1" spans="1:9">
      <c r="A505" s="6" t="s">
        <v>1839</v>
      </c>
      <c r="B505" s="7" t="s">
        <v>1840</v>
      </c>
      <c r="C505" s="7" t="s">
        <v>396</v>
      </c>
      <c r="D505" s="8">
        <v>2019</v>
      </c>
      <c r="E505" s="7" t="s">
        <v>987</v>
      </c>
      <c r="F505" s="9" t="s">
        <v>1841</v>
      </c>
      <c r="G505" s="13">
        <v>30</v>
      </c>
      <c r="H505" s="13" t="s">
        <v>685</v>
      </c>
      <c r="I505" s="11"/>
    </row>
    <row r="506" customHeight="1" spans="1:9">
      <c r="A506" s="6" t="s">
        <v>1842</v>
      </c>
      <c r="B506" s="7" t="s">
        <v>1843</v>
      </c>
      <c r="C506" s="7" t="s">
        <v>1641</v>
      </c>
      <c r="D506" s="8">
        <v>2019</v>
      </c>
      <c r="E506" s="7" t="s">
        <v>706</v>
      </c>
      <c r="F506" s="9" t="s">
        <v>1844</v>
      </c>
      <c r="G506" s="13">
        <v>30</v>
      </c>
      <c r="H506" s="13" t="s">
        <v>685</v>
      </c>
      <c r="I506" s="11"/>
    </row>
    <row r="507" customHeight="1" spans="1:9">
      <c r="A507" s="6" t="s">
        <v>1845</v>
      </c>
      <c r="B507" s="7" t="s">
        <v>1846</v>
      </c>
      <c r="C507" s="7" t="s">
        <v>1641</v>
      </c>
      <c r="D507" s="8">
        <v>2019</v>
      </c>
      <c r="E507" s="7" t="s">
        <v>706</v>
      </c>
      <c r="F507" s="9" t="s">
        <v>1847</v>
      </c>
      <c r="G507" s="13">
        <v>30</v>
      </c>
      <c r="H507" s="13" t="s">
        <v>685</v>
      </c>
      <c r="I507" s="11"/>
    </row>
    <row r="508" customHeight="1" spans="1:9">
      <c r="A508" s="6" t="s">
        <v>1848</v>
      </c>
      <c r="B508" s="7" t="s">
        <v>1849</v>
      </c>
      <c r="C508" s="7" t="s">
        <v>1571</v>
      </c>
      <c r="D508" s="8">
        <v>2019</v>
      </c>
      <c r="E508" s="7" t="s">
        <v>683</v>
      </c>
      <c r="F508" s="9" t="s">
        <v>1850</v>
      </c>
      <c r="G508" s="13">
        <v>20</v>
      </c>
      <c r="H508" s="13" t="s">
        <v>685</v>
      </c>
      <c r="I508" s="11"/>
    </row>
    <row r="509" customHeight="1" spans="1:9">
      <c r="A509" s="6" t="s">
        <v>1851</v>
      </c>
      <c r="B509" s="7" t="s">
        <v>1852</v>
      </c>
      <c r="C509" s="7" t="s">
        <v>557</v>
      </c>
      <c r="D509" s="8">
        <v>2019</v>
      </c>
      <c r="E509" s="7" t="s">
        <v>683</v>
      </c>
      <c r="F509" s="9" t="s">
        <v>1853</v>
      </c>
      <c r="G509" s="13">
        <v>30</v>
      </c>
      <c r="H509" s="13" t="s">
        <v>685</v>
      </c>
      <c r="I509" s="11"/>
    </row>
    <row r="510" customHeight="1" spans="1:9">
      <c r="A510" s="6" t="s">
        <v>1854</v>
      </c>
      <c r="B510" s="7" t="s">
        <v>1855</v>
      </c>
      <c r="C510" s="7" t="s">
        <v>12</v>
      </c>
      <c r="D510" s="8">
        <v>2019</v>
      </c>
      <c r="E510" s="7" t="s">
        <v>683</v>
      </c>
      <c r="F510" s="9" t="s">
        <v>1507</v>
      </c>
      <c r="G510" s="13">
        <v>20</v>
      </c>
      <c r="H510" s="13" t="s">
        <v>685</v>
      </c>
      <c r="I510" s="11"/>
    </row>
    <row r="511" customHeight="1" spans="1:9">
      <c r="A511" s="6" t="s">
        <v>1856</v>
      </c>
      <c r="B511" s="7" t="s">
        <v>1857</v>
      </c>
      <c r="C511" s="7" t="s">
        <v>174</v>
      </c>
      <c r="D511" s="8">
        <v>2019</v>
      </c>
      <c r="E511" s="7" t="s">
        <v>706</v>
      </c>
      <c r="F511" s="9" t="s">
        <v>1858</v>
      </c>
      <c r="G511" s="13">
        <v>20</v>
      </c>
      <c r="H511" s="13" t="s">
        <v>685</v>
      </c>
      <c r="I511" s="11"/>
    </row>
    <row r="512" customHeight="1" spans="1:9">
      <c r="A512" s="6" t="s">
        <v>1859</v>
      </c>
      <c r="B512" s="7" t="s">
        <v>1860</v>
      </c>
      <c r="C512" s="7" t="s">
        <v>1571</v>
      </c>
      <c r="D512" s="8">
        <v>2019</v>
      </c>
      <c r="E512" s="7" t="s">
        <v>683</v>
      </c>
      <c r="F512" s="9" t="s">
        <v>1861</v>
      </c>
      <c r="G512" s="13">
        <v>20</v>
      </c>
      <c r="H512" s="13" t="s">
        <v>685</v>
      </c>
      <c r="I512" s="11"/>
    </row>
    <row r="513" customHeight="1" spans="1:9">
      <c r="A513" s="6" t="s">
        <v>1862</v>
      </c>
      <c r="B513" s="7" t="s">
        <v>1398</v>
      </c>
      <c r="C513" s="7" t="s">
        <v>830</v>
      </c>
      <c r="D513" s="8">
        <v>2019</v>
      </c>
      <c r="E513" s="7" t="s">
        <v>683</v>
      </c>
      <c r="F513" s="9" t="s">
        <v>1399</v>
      </c>
      <c r="G513" s="13">
        <v>30</v>
      </c>
      <c r="H513" s="13" t="s">
        <v>685</v>
      </c>
      <c r="I513" s="11"/>
    </row>
    <row r="514" customHeight="1" spans="1:9">
      <c r="A514" s="6" t="s">
        <v>1863</v>
      </c>
      <c r="B514" s="7" t="s">
        <v>1864</v>
      </c>
      <c r="C514" s="7" t="s">
        <v>830</v>
      </c>
      <c r="D514" s="8">
        <v>2019</v>
      </c>
      <c r="E514" s="7" t="s">
        <v>683</v>
      </c>
      <c r="F514" s="9" t="s">
        <v>1865</v>
      </c>
      <c r="G514" s="13">
        <v>30</v>
      </c>
      <c r="H514" s="13" t="s">
        <v>685</v>
      </c>
      <c r="I514" s="11"/>
    </row>
    <row r="515" customHeight="1" spans="1:9">
      <c r="A515" s="6" t="s">
        <v>1866</v>
      </c>
      <c r="B515" s="7" t="s">
        <v>1864</v>
      </c>
      <c r="C515" s="7" t="s">
        <v>830</v>
      </c>
      <c r="D515" s="8">
        <v>2019</v>
      </c>
      <c r="E515" s="7" t="s">
        <v>683</v>
      </c>
      <c r="F515" s="9" t="s">
        <v>1865</v>
      </c>
      <c r="G515" s="13">
        <v>30</v>
      </c>
      <c r="H515" s="13" t="s">
        <v>685</v>
      </c>
      <c r="I515" s="11"/>
    </row>
    <row r="516" customHeight="1" spans="1:9">
      <c r="A516" s="6" t="s">
        <v>1867</v>
      </c>
      <c r="B516" s="7" t="s">
        <v>1868</v>
      </c>
      <c r="C516" s="7" t="s">
        <v>1869</v>
      </c>
      <c r="D516" s="8">
        <v>2019</v>
      </c>
      <c r="E516" s="7" t="s">
        <v>683</v>
      </c>
      <c r="F516" s="9" t="s">
        <v>1009</v>
      </c>
      <c r="G516" s="13">
        <v>20</v>
      </c>
      <c r="H516" s="13" t="s">
        <v>685</v>
      </c>
      <c r="I516" s="11"/>
    </row>
    <row r="517" customHeight="1" spans="1:9">
      <c r="A517" s="6" t="s">
        <v>1870</v>
      </c>
      <c r="B517" s="7" t="s">
        <v>1871</v>
      </c>
      <c r="C517" s="7" t="s">
        <v>623</v>
      </c>
      <c r="D517" s="8">
        <v>2019</v>
      </c>
      <c r="E517" s="7" t="s">
        <v>683</v>
      </c>
      <c r="F517" s="9" t="s">
        <v>1872</v>
      </c>
      <c r="G517" s="13">
        <v>30</v>
      </c>
      <c r="H517" s="13" t="s">
        <v>685</v>
      </c>
      <c r="I517" s="11"/>
    </row>
    <row r="518" customHeight="1" spans="1:9">
      <c r="A518" s="6" t="s">
        <v>1873</v>
      </c>
      <c r="B518" s="7" t="s">
        <v>1874</v>
      </c>
      <c r="C518" s="7" t="s">
        <v>396</v>
      </c>
      <c r="D518" s="8">
        <v>2019</v>
      </c>
      <c r="E518" s="7" t="s">
        <v>987</v>
      </c>
      <c r="F518" s="9" t="s">
        <v>1875</v>
      </c>
      <c r="G518" s="13">
        <v>30</v>
      </c>
      <c r="H518" s="13" t="s">
        <v>685</v>
      </c>
      <c r="I518" s="11"/>
    </row>
    <row r="519" customHeight="1" spans="1:9">
      <c r="A519" s="6" t="s">
        <v>1876</v>
      </c>
      <c r="B519" s="7" t="s">
        <v>1877</v>
      </c>
      <c r="C519" s="7" t="s">
        <v>830</v>
      </c>
      <c r="D519" s="8">
        <v>2019</v>
      </c>
      <c r="E519" s="7" t="s">
        <v>683</v>
      </c>
      <c r="F519" s="9" t="s">
        <v>1621</v>
      </c>
      <c r="G519" s="13">
        <v>30</v>
      </c>
      <c r="H519" s="13" t="s">
        <v>685</v>
      </c>
      <c r="I519" s="11"/>
    </row>
    <row r="520" customHeight="1" spans="1:9">
      <c r="A520" s="6" t="s">
        <v>1878</v>
      </c>
      <c r="B520" s="7" t="s">
        <v>1879</v>
      </c>
      <c r="C520" s="7" t="s">
        <v>1880</v>
      </c>
      <c r="D520" s="8">
        <v>2019</v>
      </c>
      <c r="E520" s="7" t="s">
        <v>683</v>
      </c>
      <c r="F520" s="9" t="s">
        <v>1881</v>
      </c>
      <c r="G520" s="13">
        <v>30</v>
      </c>
      <c r="H520" s="13" t="s">
        <v>685</v>
      </c>
      <c r="I520" s="11"/>
    </row>
    <row r="521" customHeight="1" spans="1:9">
      <c r="A521" s="6" t="s">
        <v>1882</v>
      </c>
      <c r="B521" s="7" t="s">
        <v>1883</v>
      </c>
      <c r="C521" s="7" t="s">
        <v>329</v>
      </c>
      <c r="D521" s="8">
        <v>2019</v>
      </c>
      <c r="E521" s="7" t="s">
        <v>683</v>
      </c>
      <c r="F521" s="9" t="s">
        <v>1884</v>
      </c>
      <c r="G521" s="13">
        <v>20</v>
      </c>
      <c r="H521" s="13" t="s">
        <v>685</v>
      </c>
      <c r="I521" s="11"/>
    </row>
    <row r="522" customHeight="1" spans="1:9">
      <c r="A522" s="6" t="s">
        <v>1885</v>
      </c>
      <c r="B522" s="7" t="s">
        <v>1886</v>
      </c>
      <c r="C522" s="7" t="s">
        <v>329</v>
      </c>
      <c r="D522" s="8">
        <v>2019</v>
      </c>
      <c r="E522" s="7" t="s">
        <v>683</v>
      </c>
      <c r="F522" s="9" t="s">
        <v>1887</v>
      </c>
      <c r="G522" s="13">
        <v>20</v>
      </c>
      <c r="H522" s="13" t="s">
        <v>685</v>
      </c>
      <c r="I522" s="11"/>
    </row>
    <row r="523" customHeight="1" spans="1:9">
      <c r="A523" s="6" t="s">
        <v>1888</v>
      </c>
      <c r="B523" s="7" t="s">
        <v>1889</v>
      </c>
      <c r="C523" s="7" t="s">
        <v>329</v>
      </c>
      <c r="D523" s="8">
        <v>2019</v>
      </c>
      <c r="E523" s="7" t="s">
        <v>683</v>
      </c>
      <c r="F523" s="9" t="s">
        <v>1353</v>
      </c>
      <c r="G523" s="13">
        <v>20</v>
      </c>
      <c r="H523" s="13" t="s">
        <v>685</v>
      </c>
      <c r="I523" s="11"/>
    </row>
    <row r="524" customHeight="1" spans="1:9">
      <c r="A524" s="6" t="s">
        <v>1890</v>
      </c>
      <c r="B524" s="7" t="s">
        <v>1891</v>
      </c>
      <c r="C524" s="7" t="s">
        <v>115</v>
      </c>
      <c r="D524" s="8">
        <v>2019</v>
      </c>
      <c r="E524" s="7" t="s">
        <v>691</v>
      </c>
      <c r="F524" s="9" t="s">
        <v>381</v>
      </c>
      <c r="G524" s="13">
        <v>20</v>
      </c>
      <c r="H524" s="13" t="s">
        <v>685</v>
      </c>
      <c r="I524" s="11"/>
    </row>
    <row r="525" customHeight="1" spans="1:9">
      <c r="A525" s="6" t="s">
        <v>1892</v>
      </c>
      <c r="B525" s="7" t="s">
        <v>1893</v>
      </c>
      <c r="C525" s="7" t="s">
        <v>115</v>
      </c>
      <c r="D525" s="8">
        <v>2019</v>
      </c>
      <c r="E525" s="7" t="s">
        <v>683</v>
      </c>
      <c r="F525" s="9" t="s">
        <v>889</v>
      </c>
      <c r="G525" s="13">
        <v>20</v>
      </c>
      <c r="H525" s="13" t="s">
        <v>685</v>
      </c>
      <c r="I525" s="11"/>
    </row>
    <row r="526" customHeight="1" spans="1:9">
      <c r="A526" s="6" t="s">
        <v>1894</v>
      </c>
      <c r="B526" s="7" t="s">
        <v>1895</v>
      </c>
      <c r="C526" s="7" t="s">
        <v>1523</v>
      </c>
      <c r="D526" s="8">
        <v>2019</v>
      </c>
      <c r="E526" s="7" t="s">
        <v>683</v>
      </c>
      <c r="F526" s="9" t="s">
        <v>1896</v>
      </c>
      <c r="G526" s="13">
        <v>20</v>
      </c>
      <c r="H526" s="13" t="s">
        <v>685</v>
      </c>
      <c r="I526" s="11"/>
    </row>
    <row r="527" customHeight="1" spans="1:9">
      <c r="A527" s="6" t="s">
        <v>1897</v>
      </c>
      <c r="B527" s="7" t="s">
        <v>1898</v>
      </c>
      <c r="C527" s="7" t="s">
        <v>1571</v>
      </c>
      <c r="D527" s="8">
        <v>2019</v>
      </c>
      <c r="E527" s="7" t="s">
        <v>706</v>
      </c>
      <c r="F527" s="9" t="s">
        <v>1528</v>
      </c>
      <c r="G527" s="13">
        <v>20</v>
      </c>
      <c r="H527" s="13" t="s">
        <v>685</v>
      </c>
      <c r="I527" s="11"/>
    </row>
    <row r="528" customHeight="1" spans="1:9">
      <c r="A528" s="6" t="s">
        <v>1899</v>
      </c>
      <c r="B528" s="7" t="s">
        <v>1900</v>
      </c>
      <c r="C528" s="7" t="s">
        <v>1571</v>
      </c>
      <c r="D528" s="8">
        <v>2019</v>
      </c>
      <c r="E528" s="7" t="s">
        <v>683</v>
      </c>
      <c r="F528" s="9" t="s">
        <v>1901</v>
      </c>
      <c r="G528" s="13">
        <v>20</v>
      </c>
      <c r="H528" s="13" t="s">
        <v>685</v>
      </c>
      <c r="I528" s="11"/>
    </row>
    <row r="529" customHeight="1" spans="1:9">
      <c r="A529" s="6" t="s">
        <v>1902</v>
      </c>
      <c r="B529" s="7" t="s">
        <v>1903</v>
      </c>
      <c r="C529" s="7" t="s">
        <v>891</v>
      </c>
      <c r="D529" s="8">
        <v>2019</v>
      </c>
      <c r="E529" s="7" t="s">
        <v>683</v>
      </c>
      <c r="F529" s="9" t="s">
        <v>1471</v>
      </c>
      <c r="G529" s="13">
        <v>15</v>
      </c>
      <c r="H529" s="13" t="s">
        <v>685</v>
      </c>
      <c r="I529" s="11"/>
    </row>
    <row r="530" customHeight="1" spans="1:9">
      <c r="A530" s="6" t="s">
        <v>1904</v>
      </c>
      <c r="B530" s="7" t="s">
        <v>1905</v>
      </c>
      <c r="C530" s="7" t="s">
        <v>1571</v>
      </c>
      <c r="D530" s="8">
        <v>2019</v>
      </c>
      <c r="E530" s="7" t="s">
        <v>683</v>
      </c>
      <c r="F530" s="9" t="s">
        <v>1906</v>
      </c>
      <c r="G530" s="13">
        <v>20</v>
      </c>
      <c r="H530" s="13" t="s">
        <v>685</v>
      </c>
      <c r="I530" s="11"/>
    </row>
    <row r="531" customHeight="1" spans="1:9">
      <c r="A531" s="6" t="s">
        <v>1907</v>
      </c>
      <c r="B531" s="7" t="s">
        <v>1908</v>
      </c>
      <c r="C531" s="7" t="s">
        <v>1571</v>
      </c>
      <c r="D531" s="8">
        <v>2019</v>
      </c>
      <c r="E531" s="7" t="s">
        <v>683</v>
      </c>
      <c r="F531" s="9" t="s">
        <v>1909</v>
      </c>
      <c r="G531" s="13">
        <v>20</v>
      </c>
      <c r="H531" s="13" t="s">
        <v>685</v>
      </c>
      <c r="I531" s="11"/>
    </row>
    <row r="532" customHeight="1" spans="1:9">
      <c r="A532" s="6" t="s">
        <v>1910</v>
      </c>
      <c r="B532" s="7" t="s">
        <v>1911</v>
      </c>
      <c r="C532" s="7" t="s">
        <v>1735</v>
      </c>
      <c r="D532" s="8">
        <v>2019</v>
      </c>
      <c r="E532" s="7" t="s">
        <v>683</v>
      </c>
      <c r="F532" s="9" t="s">
        <v>1912</v>
      </c>
      <c r="G532" s="13">
        <v>20</v>
      </c>
      <c r="H532" s="13" t="s">
        <v>685</v>
      </c>
      <c r="I532" s="11"/>
    </row>
    <row r="533" customHeight="1" spans="1:9">
      <c r="A533" s="6" t="s">
        <v>1913</v>
      </c>
      <c r="B533" s="7" t="s">
        <v>1914</v>
      </c>
      <c r="C533" s="7" t="s">
        <v>329</v>
      </c>
      <c r="D533" s="8">
        <v>2019</v>
      </c>
      <c r="E533" s="7" t="s">
        <v>683</v>
      </c>
      <c r="F533" s="9" t="s">
        <v>1915</v>
      </c>
      <c r="G533" s="13">
        <v>20</v>
      </c>
      <c r="H533" s="13" t="s">
        <v>685</v>
      </c>
      <c r="I533" s="11"/>
    </row>
    <row r="534" customHeight="1" spans="1:9">
      <c r="A534" s="6" t="s">
        <v>1916</v>
      </c>
      <c r="B534" s="7" t="s">
        <v>1917</v>
      </c>
      <c r="C534" s="7" t="s">
        <v>329</v>
      </c>
      <c r="D534" s="8">
        <v>2019</v>
      </c>
      <c r="E534" s="7" t="s">
        <v>683</v>
      </c>
      <c r="F534" s="9" t="s">
        <v>1918</v>
      </c>
      <c r="G534" s="13">
        <v>20</v>
      </c>
      <c r="H534" s="13" t="s">
        <v>685</v>
      </c>
      <c r="I534" s="11"/>
    </row>
    <row r="535" customHeight="1" spans="1:9">
      <c r="A535" s="6" t="s">
        <v>1919</v>
      </c>
      <c r="B535" s="7" t="s">
        <v>1920</v>
      </c>
      <c r="C535" s="7" t="s">
        <v>329</v>
      </c>
      <c r="D535" s="8">
        <v>2019</v>
      </c>
      <c r="E535" s="7" t="s">
        <v>706</v>
      </c>
      <c r="F535" s="9" t="s">
        <v>1528</v>
      </c>
      <c r="G535" s="13">
        <v>20</v>
      </c>
      <c r="H535" s="13" t="s">
        <v>685</v>
      </c>
      <c r="I535" s="11"/>
    </row>
    <row r="536" customHeight="1" spans="1:9">
      <c r="A536" s="6" t="s">
        <v>1921</v>
      </c>
      <c r="B536" s="7" t="s">
        <v>1922</v>
      </c>
      <c r="C536" s="7" t="s">
        <v>329</v>
      </c>
      <c r="D536" s="8">
        <v>2019</v>
      </c>
      <c r="E536" s="7" t="s">
        <v>683</v>
      </c>
      <c r="F536" s="9" t="s">
        <v>1923</v>
      </c>
      <c r="G536" s="13">
        <v>20</v>
      </c>
      <c r="H536" s="13" t="s">
        <v>685</v>
      </c>
      <c r="I536" s="11"/>
    </row>
    <row r="537" customHeight="1" spans="1:9">
      <c r="A537" s="6" t="s">
        <v>1924</v>
      </c>
      <c r="B537" s="7" t="s">
        <v>1089</v>
      </c>
      <c r="C537" s="7" t="s">
        <v>329</v>
      </c>
      <c r="D537" s="8">
        <v>2019</v>
      </c>
      <c r="E537" s="7" t="s">
        <v>683</v>
      </c>
      <c r="F537" s="9" t="s">
        <v>1925</v>
      </c>
      <c r="G537" s="13">
        <v>20</v>
      </c>
      <c r="H537" s="13" t="s">
        <v>685</v>
      </c>
      <c r="I537" s="11"/>
    </row>
    <row r="538" customHeight="1" spans="1:9">
      <c r="A538" s="6" t="s">
        <v>1926</v>
      </c>
      <c r="B538" s="7" t="s">
        <v>1927</v>
      </c>
      <c r="C538" s="7" t="s">
        <v>329</v>
      </c>
      <c r="D538" s="8">
        <v>2019</v>
      </c>
      <c r="E538" s="7" t="s">
        <v>683</v>
      </c>
      <c r="F538" s="9" t="s">
        <v>1798</v>
      </c>
      <c r="G538" s="13">
        <v>20</v>
      </c>
      <c r="H538" s="13" t="s">
        <v>685</v>
      </c>
      <c r="I538" s="11"/>
    </row>
    <row r="539" customHeight="1" spans="1:9">
      <c r="A539" s="6" t="s">
        <v>1928</v>
      </c>
      <c r="B539" s="7" t="s">
        <v>1929</v>
      </c>
      <c r="C539" s="7" t="s">
        <v>1930</v>
      </c>
      <c r="D539" s="8">
        <v>2019</v>
      </c>
      <c r="E539" s="7" t="s">
        <v>683</v>
      </c>
      <c r="F539" s="9" t="s">
        <v>1931</v>
      </c>
      <c r="G539" s="13">
        <v>30</v>
      </c>
      <c r="H539" s="13" t="s">
        <v>685</v>
      </c>
      <c r="I539" s="11"/>
    </row>
    <row r="540" customHeight="1" spans="1:9">
      <c r="A540" s="6" t="s">
        <v>1932</v>
      </c>
      <c r="B540" s="7" t="s">
        <v>1933</v>
      </c>
      <c r="C540" s="7" t="s">
        <v>1930</v>
      </c>
      <c r="D540" s="8">
        <v>2019</v>
      </c>
      <c r="E540" s="7" t="s">
        <v>683</v>
      </c>
      <c r="F540" s="9" t="s">
        <v>1931</v>
      </c>
      <c r="G540" s="13">
        <v>30</v>
      </c>
      <c r="H540" s="13" t="s">
        <v>685</v>
      </c>
      <c r="I540" s="11"/>
    </row>
    <row r="541" customHeight="1" spans="1:9">
      <c r="A541" s="6" t="s">
        <v>1934</v>
      </c>
      <c r="B541" s="7" t="s">
        <v>1935</v>
      </c>
      <c r="C541" s="7" t="s">
        <v>1930</v>
      </c>
      <c r="D541" s="8">
        <v>2019</v>
      </c>
      <c r="E541" s="7" t="s">
        <v>683</v>
      </c>
      <c r="F541" s="9" t="s">
        <v>1931</v>
      </c>
      <c r="G541" s="13">
        <v>30</v>
      </c>
      <c r="H541" s="13" t="s">
        <v>685</v>
      </c>
      <c r="I541" s="11"/>
    </row>
    <row r="542" customHeight="1" spans="1:9">
      <c r="A542" s="6" t="s">
        <v>1936</v>
      </c>
      <c r="B542" s="7" t="s">
        <v>1937</v>
      </c>
      <c r="C542" s="7" t="s">
        <v>1930</v>
      </c>
      <c r="D542" s="8">
        <v>2019</v>
      </c>
      <c r="E542" s="7" t="s">
        <v>683</v>
      </c>
      <c r="F542" s="9" t="s">
        <v>1938</v>
      </c>
      <c r="G542" s="13">
        <v>30</v>
      </c>
      <c r="H542" s="13" t="s">
        <v>685</v>
      </c>
      <c r="I542" s="11"/>
    </row>
    <row r="543" customHeight="1" spans="1:9">
      <c r="A543" s="6" t="s">
        <v>1939</v>
      </c>
      <c r="B543" s="7" t="s">
        <v>1940</v>
      </c>
      <c r="C543" s="7" t="s">
        <v>1930</v>
      </c>
      <c r="D543" s="8">
        <v>2019</v>
      </c>
      <c r="E543" s="7" t="s">
        <v>701</v>
      </c>
      <c r="F543" s="9" t="s">
        <v>1941</v>
      </c>
      <c r="G543" s="13">
        <v>30</v>
      </c>
      <c r="H543" s="13" t="s">
        <v>685</v>
      </c>
      <c r="I543" s="11"/>
    </row>
    <row r="544" customHeight="1" spans="1:9">
      <c r="A544" s="6" t="s">
        <v>1942</v>
      </c>
      <c r="B544" s="7" t="s">
        <v>1943</v>
      </c>
      <c r="C544" s="7" t="s">
        <v>1930</v>
      </c>
      <c r="D544" s="8">
        <v>2019</v>
      </c>
      <c r="E544" s="7" t="s">
        <v>701</v>
      </c>
      <c r="F544" s="9" t="s">
        <v>1941</v>
      </c>
      <c r="G544" s="13">
        <v>30</v>
      </c>
      <c r="H544" s="13" t="s">
        <v>685</v>
      </c>
      <c r="I544" s="11"/>
    </row>
    <row r="545" customHeight="1" spans="1:9">
      <c r="A545" s="6" t="s">
        <v>1944</v>
      </c>
      <c r="B545" s="7" t="s">
        <v>1945</v>
      </c>
      <c r="C545" s="7" t="s">
        <v>1930</v>
      </c>
      <c r="D545" s="8">
        <v>2019</v>
      </c>
      <c r="E545" s="7" t="s">
        <v>701</v>
      </c>
      <c r="F545" s="9" t="s">
        <v>1941</v>
      </c>
      <c r="G545" s="13">
        <v>30</v>
      </c>
      <c r="H545" s="13" t="s">
        <v>685</v>
      </c>
      <c r="I545" s="11"/>
    </row>
    <row r="546" customHeight="1" spans="1:9">
      <c r="A546" s="6" t="s">
        <v>1946</v>
      </c>
      <c r="B546" s="7" t="s">
        <v>1947</v>
      </c>
      <c r="C546" s="7" t="s">
        <v>1930</v>
      </c>
      <c r="D546" s="8">
        <v>2019</v>
      </c>
      <c r="E546" s="7" t="s">
        <v>701</v>
      </c>
      <c r="F546" s="9" t="s">
        <v>1941</v>
      </c>
      <c r="G546" s="13">
        <v>30</v>
      </c>
      <c r="H546" s="13" t="s">
        <v>685</v>
      </c>
      <c r="I546" s="11"/>
    </row>
    <row r="547" customHeight="1" spans="1:9">
      <c r="A547" s="6" t="s">
        <v>1948</v>
      </c>
      <c r="B547" s="7" t="s">
        <v>1949</v>
      </c>
      <c r="C547" s="7" t="s">
        <v>1930</v>
      </c>
      <c r="D547" s="8">
        <v>2019</v>
      </c>
      <c r="E547" s="7" t="s">
        <v>701</v>
      </c>
      <c r="F547" s="9" t="s">
        <v>1481</v>
      </c>
      <c r="G547" s="13">
        <v>30</v>
      </c>
      <c r="H547" s="13" t="s">
        <v>685</v>
      </c>
      <c r="I547" s="11"/>
    </row>
    <row r="548" customHeight="1" spans="1:9">
      <c r="A548" s="6" t="s">
        <v>1950</v>
      </c>
      <c r="B548" s="7" t="s">
        <v>1951</v>
      </c>
      <c r="C548" s="7" t="s">
        <v>1930</v>
      </c>
      <c r="D548" s="8">
        <v>2019</v>
      </c>
      <c r="E548" s="7" t="s">
        <v>683</v>
      </c>
      <c r="F548" s="9" t="s">
        <v>1481</v>
      </c>
      <c r="G548" s="13">
        <v>30</v>
      </c>
      <c r="H548" s="13" t="s">
        <v>685</v>
      </c>
      <c r="I548" s="11"/>
    </row>
    <row r="549" customHeight="1" spans="1:9">
      <c r="A549" s="6" t="s">
        <v>1952</v>
      </c>
      <c r="B549" s="7" t="s">
        <v>1953</v>
      </c>
      <c r="C549" s="7" t="s">
        <v>1930</v>
      </c>
      <c r="D549" s="8">
        <v>2019</v>
      </c>
      <c r="E549" s="7" t="s">
        <v>683</v>
      </c>
      <c r="F549" s="9" t="s">
        <v>1481</v>
      </c>
      <c r="G549" s="13">
        <v>30</v>
      </c>
      <c r="H549" s="13" t="s">
        <v>685</v>
      </c>
      <c r="I549" s="11"/>
    </row>
    <row r="550" customHeight="1" spans="1:9">
      <c r="A550" s="6" t="s">
        <v>1954</v>
      </c>
      <c r="B550" s="7" t="s">
        <v>1955</v>
      </c>
      <c r="C550" s="7" t="s">
        <v>1735</v>
      </c>
      <c r="D550" s="8">
        <v>2019</v>
      </c>
      <c r="E550" s="7" t="s">
        <v>706</v>
      </c>
      <c r="F550" s="9" t="s">
        <v>1956</v>
      </c>
      <c r="G550" s="13">
        <v>30</v>
      </c>
      <c r="H550" s="13" t="s">
        <v>685</v>
      </c>
      <c r="I550" s="11"/>
    </row>
    <row r="551" customHeight="1" spans="1:9">
      <c r="A551" s="6" t="s">
        <v>1957</v>
      </c>
      <c r="B551" s="7" t="s">
        <v>1958</v>
      </c>
      <c r="C551" s="7" t="s">
        <v>1959</v>
      </c>
      <c r="D551" s="8">
        <v>2019</v>
      </c>
      <c r="E551" s="7" t="s">
        <v>706</v>
      </c>
      <c r="F551" s="9" t="s">
        <v>1960</v>
      </c>
      <c r="G551" s="13">
        <v>30</v>
      </c>
      <c r="H551" s="13" t="s">
        <v>685</v>
      </c>
      <c r="I551" s="11"/>
    </row>
    <row r="552" customHeight="1" spans="1:9">
      <c r="A552" s="6" t="s">
        <v>1961</v>
      </c>
      <c r="B552" s="7" t="s">
        <v>1962</v>
      </c>
      <c r="C552" s="7" t="s">
        <v>1735</v>
      </c>
      <c r="D552" s="8">
        <v>2019</v>
      </c>
      <c r="E552" s="7" t="s">
        <v>706</v>
      </c>
      <c r="F552" s="9" t="s">
        <v>1963</v>
      </c>
      <c r="G552" s="13">
        <v>30</v>
      </c>
      <c r="H552" s="13" t="s">
        <v>685</v>
      </c>
      <c r="I552" s="11"/>
    </row>
    <row r="553" customHeight="1" spans="1:9">
      <c r="A553" s="6" t="s">
        <v>1964</v>
      </c>
      <c r="B553" s="7" t="s">
        <v>1965</v>
      </c>
      <c r="C553" s="7" t="s">
        <v>1959</v>
      </c>
      <c r="D553" s="8">
        <v>2019</v>
      </c>
      <c r="E553" s="7" t="s">
        <v>706</v>
      </c>
      <c r="F553" s="9" t="s">
        <v>1966</v>
      </c>
      <c r="G553" s="13">
        <v>30</v>
      </c>
      <c r="H553" s="13" t="s">
        <v>685</v>
      </c>
      <c r="I553" s="11"/>
    </row>
    <row r="554" customHeight="1" spans="1:9">
      <c r="A554" s="6" t="s">
        <v>1967</v>
      </c>
      <c r="B554" s="7" t="s">
        <v>1968</v>
      </c>
      <c r="C554" s="7" t="s">
        <v>1959</v>
      </c>
      <c r="D554" s="8">
        <v>2019</v>
      </c>
      <c r="E554" s="7" t="s">
        <v>706</v>
      </c>
      <c r="F554" s="9" t="s">
        <v>1969</v>
      </c>
      <c r="G554" s="13">
        <v>30</v>
      </c>
      <c r="H554" s="13" t="s">
        <v>685</v>
      </c>
      <c r="I554" s="11"/>
    </row>
    <row r="555" customHeight="1" spans="1:9">
      <c r="A555" s="6" t="s">
        <v>1970</v>
      </c>
      <c r="B555" s="7" t="s">
        <v>1971</v>
      </c>
      <c r="C555" s="7" t="s">
        <v>1959</v>
      </c>
      <c r="D555" s="8">
        <v>2019</v>
      </c>
      <c r="E555" s="7" t="s">
        <v>706</v>
      </c>
      <c r="F555" s="9" t="s">
        <v>1972</v>
      </c>
      <c r="G555" s="13">
        <v>30</v>
      </c>
      <c r="H555" s="13" t="s">
        <v>685</v>
      </c>
      <c r="I555" s="11"/>
    </row>
    <row r="556" customHeight="1" spans="1:9">
      <c r="A556" s="6" t="s">
        <v>1973</v>
      </c>
      <c r="B556" s="7" t="s">
        <v>1974</v>
      </c>
      <c r="C556" s="7" t="s">
        <v>566</v>
      </c>
      <c r="D556" s="8">
        <v>2019</v>
      </c>
      <c r="E556" s="7" t="s">
        <v>683</v>
      </c>
      <c r="F556" s="9" t="s">
        <v>1923</v>
      </c>
      <c r="G556" s="13">
        <v>30</v>
      </c>
      <c r="H556" s="13" t="s">
        <v>685</v>
      </c>
      <c r="I556" s="11"/>
    </row>
    <row r="557" customHeight="1" spans="1:9">
      <c r="A557" s="6" t="s">
        <v>1975</v>
      </c>
      <c r="B557" s="7" t="s">
        <v>1976</v>
      </c>
      <c r="C557" s="7" t="s">
        <v>1959</v>
      </c>
      <c r="D557" s="8">
        <v>2019</v>
      </c>
      <c r="E557" s="7" t="s">
        <v>706</v>
      </c>
      <c r="F557" s="9" t="s">
        <v>1977</v>
      </c>
      <c r="G557" s="13">
        <v>30</v>
      </c>
      <c r="H557" s="13" t="s">
        <v>685</v>
      </c>
      <c r="I557" s="11"/>
    </row>
    <row r="558" customHeight="1" spans="1:9">
      <c r="A558" s="6" t="s">
        <v>1978</v>
      </c>
      <c r="B558" s="7" t="s">
        <v>1979</v>
      </c>
      <c r="C558" s="7" t="s">
        <v>32</v>
      </c>
      <c r="D558" s="8">
        <v>2019</v>
      </c>
      <c r="E558" s="7" t="s">
        <v>706</v>
      </c>
      <c r="F558" s="9" t="s">
        <v>1980</v>
      </c>
      <c r="G558" s="13">
        <v>30</v>
      </c>
      <c r="H558" s="13" t="s">
        <v>685</v>
      </c>
      <c r="I558" s="11"/>
    </row>
    <row r="559" customHeight="1" spans="1:9">
      <c r="A559" s="6" t="s">
        <v>1981</v>
      </c>
      <c r="B559" s="7" t="s">
        <v>1982</v>
      </c>
      <c r="C559" s="7" t="s">
        <v>1735</v>
      </c>
      <c r="D559" s="8">
        <v>2019</v>
      </c>
      <c r="E559" s="7" t="s">
        <v>706</v>
      </c>
      <c r="F559" s="9" t="s">
        <v>1983</v>
      </c>
      <c r="G559" s="13">
        <v>30</v>
      </c>
      <c r="H559" s="13" t="s">
        <v>685</v>
      </c>
      <c r="I559" s="11"/>
    </row>
    <row r="560" customHeight="1" spans="1:9">
      <c r="A560" s="6" t="s">
        <v>1984</v>
      </c>
      <c r="B560" s="7" t="s">
        <v>1985</v>
      </c>
      <c r="C560" s="7" t="s">
        <v>1735</v>
      </c>
      <c r="D560" s="8">
        <v>2019</v>
      </c>
      <c r="E560" s="7" t="s">
        <v>706</v>
      </c>
      <c r="F560" s="9" t="s">
        <v>1986</v>
      </c>
      <c r="G560" s="13">
        <v>30</v>
      </c>
      <c r="H560" s="13" t="s">
        <v>685</v>
      </c>
      <c r="I560" s="11"/>
    </row>
    <row r="561" customHeight="1" spans="1:9">
      <c r="A561" s="6" t="s">
        <v>1987</v>
      </c>
      <c r="B561" s="7" t="s">
        <v>1988</v>
      </c>
      <c r="C561" s="7" t="s">
        <v>1959</v>
      </c>
      <c r="D561" s="8">
        <v>2019</v>
      </c>
      <c r="E561" s="7" t="s">
        <v>706</v>
      </c>
      <c r="F561" s="9" t="s">
        <v>1989</v>
      </c>
      <c r="G561" s="13">
        <v>30</v>
      </c>
      <c r="H561" s="13" t="s">
        <v>685</v>
      </c>
      <c r="I561" s="11"/>
    </row>
    <row r="562" customHeight="1" spans="1:9">
      <c r="A562" s="6" t="s">
        <v>1990</v>
      </c>
      <c r="B562" s="7" t="s">
        <v>1991</v>
      </c>
      <c r="C562" s="7" t="s">
        <v>12</v>
      </c>
      <c r="D562" s="8">
        <v>2019</v>
      </c>
      <c r="E562" s="7" t="s">
        <v>706</v>
      </c>
      <c r="F562" s="9" t="s">
        <v>1992</v>
      </c>
      <c r="G562" s="13">
        <v>30</v>
      </c>
      <c r="H562" s="13" t="s">
        <v>685</v>
      </c>
      <c r="I562" s="11"/>
    </row>
    <row r="563" customHeight="1" spans="1:9">
      <c r="A563" s="6" t="s">
        <v>1993</v>
      </c>
      <c r="B563" s="7" t="s">
        <v>1994</v>
      </c>
      <c r="C563" s="7" t="s">
        <v>12</v>
      </c>
      <c r="D563" s="8">
        <v>2019</v>
      </c>
      <c r="E563" s="7" t="s">
        <v>691</v>
      </c>
      <c r="F563" s="9" t="s">
        <v>1972</v>
      </c>
      <c r="G563" s="13">
        <v>30</v>
      </c>
      <c r="H563" s="13" t="s">
        <v>685</v>
      </c>
      <c r="I563" s="11"/>
    </row>
    <row r="564" customHeight="1" spans="1:9">
      <c r="A564" s="6" t="s">
        <v>1995</v>
      </c>
      <c r="B564" s="7" t="s">
        <v>1996</v>
      </c>
      <c r="C564" s="7" t="s">
        <v>12</v>
      </c>
      <c r="D564" s="8">
        <v>2019</v>
      </c>
      <c r="E564" s="7" t="s">
        <v>683</v>
      </c>
      <c r="F564" s="9" t="s">
        <v>1966</v>
      </c>
      <c r="G564" s="13">
        <v>30</v>
      </c>
      <c r="H564" s="13" t="s">
        <v>685</v>
      </c>
      <c r="I564" s="11"/>
    </row>
    <row r="565" customHeight="1" spans="1:9">
      <c r="A565" s="6" t="s">
        <v>1997</v>
      </c>
      <c r="B565" s="7" t="s">
        <v>1998</v>
      </c>
      <c r="C565" s="7" t="s">
        <v>1735</v>
      </c>
      <c r="D565" s="8">
        <v>2019</v>
      </c>
      <c r="E565" s="7" t="s">
        <v>706</v>
      </c>
      <c r="F565" s="9" t="s">
        <v>1999</v>
      </c>
      <c r="G565" s="13">
        <v>30</v>
      </c>
      <c r="H565" s="13" t="s">
        <v>685</v>
      </c>
      <c r="I565" s="11"/>
    </row>
    <row r="566" customHeight="1" spans="1:9">
      <c r="A566" s="6" t="s">
        <v>2000</v>
      </c>
      <c r="B566" s="7" t="s">
        <v>2001</v>
      </c>
      <c r="C566" s="7" t="s">
        <v>1735</v>
      </c>
      <c r="D566" s="8">
        <v>2019</v>
      </c>
      <c r="E566" s="7" t="s">
        <v>706</v>
      </c>
      <c r="F566" s="9" t="s">
        <v>1963</v>
      </c>
      <c r="G566" s="13">
        <v>30</v>
      </c>
      <c r="H566" s="13" t="s">
        <v>685</v>
      </c>
      <c r="I566" s="11"/>
    </row>
    <row r="567" customHeight="1" spans="1:9">
      <c r="A567" s="6" t="s">
        <v>2002</v>
      </c>
      <c r="B567" s="7" t="s">
        <v>2003</v>
      </c>
      <c r="C567" s="7" t="s">
        <v>12</v>
      </c>
      <c r="D567" s="8">
        <v>2019</v>
      </c>
      <c r="E567" s="7" t="s">
        <v>706</v>
      </c>
      <c r="F567" s="9" t="s">
        <v>2004</v>
      </c>
      <c r="G567" s="13">
        <v>30</v>
      </c>
      <c r="H567" s="13" t="s">
        <v>685</v>
      </c>
      <c r="I567" s="11"/>
    </row>
    <row r="568" customHeight="1" spans="1:9">
      <c r="A568" s="6" t="s">
        <v>2005</v>
      </c>
      <c r="B568" s="7" t="s">
        <v>2006</v>
      </c>
      <c r="C568" s="7" t="s">
        <v>174</v>
      </c>
      <c r="D568" s="8">
        <v>2019</v>
      </c>
      <c r="E568" s="7" t="s">
        <v>706</v>
      </c>
      <c r="F568" s="9" t="s">
        <v>1502</v>
      </c>
      <c r="G568" s="13">
        <v>20</v>
      </c>
      <c r="H568" s="13" t="s">
        <v>685</v>
      </c>
      <c r="I568" s="11"/>
    </row>
    <row r="569" customHeight="1" spans="1:9">
      <c r="A569" s="6" t="s">
        <v>2007</v>
      </c>
      <c r="B569" s="7" t="s">
        <v>2008</v>
      </c>
      <c r="C569" s="7" t="s">
        <v>418</v>
      </c>
      <c r="D569" s="8">
        <v>2019</v>
      </c>
      <c r="E569" s="7" t="s">
        <v>683</v>
      </c>
      <c r="F569" s="9" t="s">
        <v>2009</v>
      </c>
      <c r="G569" s="13">
        <v>20</v>
      </c>
      <c r="H569" s="13" t="s">
        <v>685</v>
      </c>
      <c r="I569" s="11"/>
    </row>
    <row r="570" customHeight="1" spans="1:9">
      <c r="A570" s="6" t="s">
        <v>2010</v>
      </c>
      <c r="B570" s="7" t="s">
        <v>2011</v>
      </c>
      <c r="C570" s="7" t="s">
        <v>1571</v>
      </c>
      <c r="D570" s="8">
        <v>2019</v>
      </c>
      <c r="E570" s="7" t="s">
        <v>683</v>
      </c>
      <c r="F570" s="9" t="s">
        <v>1909</v>
      </c>
      <c r="G570" s="13">
        <v>20</v>
      </c>
      <c r="H570" s="13" t="s">
        <v>685</v>
      </c>
      <c r="I570" s="11"/>
    </row>
    <row r="571" customHeight="1" spans="1:9">
      <c r="A571" s="6" t="s">
        <v>2012</v>
      </c>
      <c r="B571" s="7" t="s">
        <v>1766</v>
      </c>
      <c r="C571" s="7" t="s">
        <v>2013</v>
      </c>
      <c r="D571" s="8">
        <v>2019</v>
      </c>
      <c r="E571" s="7" t="s">
        <v>683</v>
      </c>
      <c r="F571" s="9" t="s">
        <v>1399</v>
      </c>
      <c r="G571" s="13">
        <v>20</v>
      </c>
      <c r="H571" s="13" t="s">
        <v>685</v>
      </c>
      <c r="I571" s="11"/>
    </row>
    <row r="572" customHeight="1" spans="1:9">
      <c r="A572" s="6" t="s">
        <v>2014</v>
      </c>
      <c r="B572" s="7" t="s">
        <v>2015</v>
      </c>
      <c r="C572" s="7" t="s">
        <v>32</v>
      </c>
      <c r="D572" s="8">
        <v>2019</v>
      </c>
      <c r="E572" s="7" t="s">
        <v>706</v>
      </c>
      <c r="F572" s="9" t="s">
        <v>1497</v>
      </c>
      <c r="G572" s="13">
        <v>20</v>
      </c>
      <c r="H572" s="13" t="s">
        <v>685</v>
      </c>
      <c r="I572" s="11"/>
    </row>
    <row r="573" customHeight="1" spans="1:9">
      <c r="A573" s="6" t="s">
        <v>2016</v>
      </c>
      <c r="B573" s="7" t="s">
        <v>2017</v>
      </c>
      <c r="C573" s="7" t="s">
        <v>174</v>
      </c>
      <c r="D573" s="8">
        <v>2019</v>
      </c>
      <c r="E573" s="7" t="s">
        <v>706</v>
      </c>
      <c r="F573" s="9" t="s">
        <v>2018</v>
      </c>
      <c r="G573" s="13">
        <v>20</v>
      </c>
      <c r="H573" s="13" t="s">
        <v>685</v>
      </c>
      <c r="I573" s="11"/>
    </row>
    <row r="574" customHeight="1" spans="1:9">
      <c r="A574" s="6" t="s">
        <v>2019</v>
      </c>
      <c r="B574" s="7" t="s">
        <v>2020</v>
      </c>
      <c r="C574" s="7" t="s">
        <v>174</v>
      </c>
      <c r="D574" s="8">
        <v>2019</v>
      </c>
      <c r="E574" s="7" t="s">
        <v>706</v>
      </c>
      <c r="F574" s="9" t="s">
        <v>1703</v>
      </c>
      <c r="G574" s="13">
        <v>20</v>
      </c>
      <c r="H574" s="13" t="s">
        <v>685</v>
      </c>
      <c r="I574" s="11"/>
    </row>
    <row r="575" customHeight="1" spans="1:9">
      <c r="A575" s="6" t="s">
        <v>2021</v>
      </c>
      <c r="B575" s="7" t="s">
        <v>2022</v>
      </c>
      <c r="C575" s="7" t="s">
        <v>2023</v>
      </c>
      <c r="D575" s="8">
        <v>2020</v>
      </c>
      <c r="E575" s="7" t="s">
        <v>683</v>
      </c>
      <c r="F575" s="9" t="s">
        <v>2024</v>
      </c>
      <c r="G575" s="13">
        <v>20</v>
      </c>
      <c r="H575" s="13" t="s">
        <v>685</v>
      </c>
      <c r="I575" s="11"/>
    </row>
    <row r="576" customHeight="1" spans="1:9">
      <c r="A576" s="6" t="s">
        <v>2025</v>
      </c>
      <c r="B576" s="7" t="s">
        <v>2026</v>
      </c>
      <c r="C576" s="7" t="s">
        <v>2023</v>
      </c>
      <c r="D576" s="8">
        <v>2020</v>
      </c>
      <c r="E576" s="7" t="s">
        <v>701</v>
      </c>
      <c r="F576" s="9" t="s">
        <v>2027</v>
      </c>
      <c r="G576" s="13">
        <v>30</v>
      </c>
      <c r="H576" s="13" t="s">
        <v>685</v>
      </c>
      <c r="I576" s="11"/>
    </row>
    <row r="577" customHeight="1" spans="1:9">
      <c r="A577" s="6" t="s">
        <v>2028</v>
      </c>
      <c r="B577" s="7" t="s">
        <v>2029</v>
      </c>
      <c r="C577" s="7" t="s">
        <v>2030</v>
      </c>
      <c r="D577" s="8">
        <v>2020</v>
      </c>
      <c r="E577" s="7" t="s">
        <v>701</v>
      </c>
      <c r="F577" s="9" t="s">
        <v>2031</v>
      </c>
      <c r="G577" s="13">
        <v>15</v>
      </c>
      <c r="H577" s="13" t="s">
        <v>685</v>
      </c>
      <c r="I577" s="11"/>
    </row>
    <row r="578" customHeight="1" spans="1:9">
      <c r="A578" s="6" t="s">
        <v>2032</v>
      </c>
      <c r="B578" s="7" t="s">
        <v>2033</v>
      </c>
      <c r="C578" s="7" t="s">
        <v>682</v>
      </c>
      <c r="D578" s="8">
        <v>2020</v>
      </c>
      <c r="E578" s="7" t="s">
        <v>683</v>
      </c>
      <c r="F578" s="9" t="s">
        <v>2034</v>
      </c>
      <c r="G578" s="13">
        <v>20</v>
      </c>
      <c r="H578" s="13" t="s">
        <v>685</v>
      </c>
      <c r="I578" s="11"/>
    </row>
    <row r="579" customHeight="1" spans="1:9">
      <c r="A579" s="6" t="s">
        <v>2035</v>
      </c>
      <c r="B579" s="7" t="s">
        <v>2036</v>
      </c>
      <c r="C579" s="7" t="s">
        <v>682</v>
      </c>
      <c r="D579" s="8">
        <v>2020</v>
      </c>
      <c r="E579" s="7" t="s">
        <v>683</v>
      </c>
      <c r="F579" s="9" t="s">
        <v>2037</v>
      </c>
      <c r="G579" s="13">
        <v>20</v>
      </c>
      <c r="H579" s="13" t="s">
        <v>685</v>
      </c>
      <c r="I579" s="11"/>
    </row>
    <row r="580" customHeight="1" spans="1:9">
      <c r="A580" s="6" t="s">
        <v>2038</v>
      </c>
      <c r="B580" s="7" t="s">
        <v>2039</v>
      </c>
      <c r="C580" s="7" t="s">
        <v>682</v>
      </c>
      <c r="D580" s="8">
        <v>2020</v>
      </c>
      <c r="E580" s="7" t="s">
        <v>683</v>
      </c>
      <c r="F580" s="9" t="s">
        <v>2040</v>
      </c>
      <c r="G580" s="13">
        <v>20</v>
      </c>
      <c r="H580" s="13" t="s">
        <v>685</v>
      </c>
      <c r="I580" s="11"/>
    </row>
    <row r="581" customHeight="1" spans="1:9">
      <c r="A581" s="6" t="s">
        <v>2041</v>
      </c>
      <c r="B581" s="7" t="s">
        <v>2042</v>
      </c>
      <c r="C581" s="7" t="s">
        <v>682</v>
      </c>
      <c r="D581" s="8">
        <v>2020</v>
      </c>
      <c r="E581" s="7" t="s">
        <v>683</v>
      </c>
      <c r="F581" s="9" t="s">
        <v>1077</v>
      </c>
      <c r="G581" s="13">
        <v>20</v>
      </c>
      <c r="H581" s="13" t="s">
        <v>685</v>
      </c>
      <c r="I581" s="11"/>
    </row>
    <row r="582" customHeight="1" spans="1:9">
      <c r="A582" s="6" t="s">
        <v>2043</v>
      </c>
      <c r="B582" s="7" t="s">
        <v>2044</v>
      </c>
      <c r="C582" s="7" t="s">
        <v>396</v>
      </c>
      <c r="D582" s="8">
        <v>2020</v>
      </c>
      <c r="E582" s="7" t="s">
        <v>683</v>
      </c>
      <c r="F582" s="9" t="s">
        <v>2045</v>
      </c>
      <c r="G582" s="13">
        <v>15</v>
      </c>
      <c r="H582" s="13" t="s">
        <v>685</v>
      </c>
      <c r="I582" s="11"/>
    </row>
    <row r="583" customHeight="1" spans="1:9">
      <c r="A583" s="6" t="s">
        <v>2046</v>
      </c>
      <c r="B583" s="7" t="s">
        <v>2047</v>
      </c>
      <c r="C583" s="7" t="s">
        <v>396</v>
      </c>
      <c r="D583" s="8">
        <v>2020</v>
      </c>
      <c r="E583" s="7" t="s">
        <v>683</v>
      </c>
      <c r="F583" s="9" t="s">
        <v>2048</v>
      </c>
      <c r="G583" s="13">
        <v>30</v>
      </c>
      <c r="H583" s="13" t="s">
        <v>685</v>
      </c>
      <c r="I583" s="11"/>
    </row>
    <row r="584" customHeight="1" spans="1:9">
      <c r="A584" s="6" t="s">
        <v>2049</v>
      </c>
      <c r="B584" s="7" t="s">
        <v>2050</v>
      </c>
      <c r="C584" s="7" t="s">
        <v>396</v>
      </c>
      <c r="D584" s="8">
        <v>2020</v>
      </c>
      <c r="E584" s="7" t="s">
        <v>683</v>
      </c>
      <c r="F584" s="9" t="s">
        <v>2051</v>
      </c>
      <c r="G584" s="13">
        <v>15</v>
      </c>
      <c r="H584" s="13" t="s">
        <v>685</v>
      </c>
      <c r="I584" s="11"/>
    </row>
    <row r="585" customHeight="1" spans="1:9">
      <c r="A585" s="6" t="s">
        <v>2052</v>
      </c>
      <c r="B585" s="7" t="s">
        <v>2053</v>
      </c>
      <c r="C585" s="7" t="s">
        <v>396</v>
      </c>
      <c r="D585" s="8">
        <v>2020</v>
      </c>
      <c r="E585" s="7" t="s">
        <v>691</v>
      </c>
      <c r="F585" s="9" t="s">
        <v>2054</v>
      </c>
      <c r="G585" s="13">
        <v>20</v>
      </c>
      <c r="H585" s="13" t="s">
        <v>685</v>
      </c>
      <c r="I585" s="11"/>
    </row>
    <row r="586" customHeight="1" spans="1:9">
      <c r="A586" s="6" t="s">
        <v>2055</v>
      </c>
      <c r="B586" s="7" t="s">
        <v>2056</v>
      </c>
      <c r="C586" s="7" t="s">
        <v>396</v>
      </c>
      <c r="D586" s="8">
        <v>2020</v>
      </c>
      <c r="E586" s="7" t="s">
        <v>683</v>
      </c>
      <c r="F586" s="9" t="s">
        <v>2057</v>
      </c>
      <c r="G586" s="13">
        <v>20</v>
      </c>
      <c r="H586" s="13" t="s">
        <v>685</v>
      </c>
      <c r="I586" s="11"/>
    </row>
    <row r="587" customHeight="1" spans="1:9">
      <c r="A587" s="6" t="s">
        <v>2058</v>
      </c>
      <c r="B587" s="7" t="s">
        <v>2059</v>
      </c>
      <c r="C587" s="7" t="s">
        <v>396</v>
      </c>
      <c r="D587" s="8">
        <v>2020</v>
      </c>
      <c r="E587" s="7" t="s">
        <v>691</v>
      </c>
      <c r="F587" s="9" t="s">
        <v>2060</v>
      </c>
      <c r="G587" s="13">
        <v>20</v>
      </c>
      <c r="H587" s="13" t="s">
        <v>685</v>
      </c>
      <c r="I587" s="11"/>
    </row>
    <row r="588" customHeight="1" spans="1:9">
      <c r="A588" s="6" t="s">
        <v>2061</v>
      </c>
      <c r="B588" s="7" t="s">
        <v>2062</v>
      </c>
      <c r="C588" s="7" t="s">
        <v>396</v>
      </c>
      <c r="D588" s="8">
        <v>2020</v>
      </c>
      <c r="E588" s="7" t="s">
        <v>683</v>
      </c>
      <c r="F588" s="9" t="s">
        <v>1528</v>
      </c>
      <c r="G588" s="13">
        <v>30</v>
      </c>
      <c r="H588" s="13" t="s">
        <v>685</v>
      </c>
      <c r="I588" s="11"/>
    </row>
    <row r="589" customHeight="1" spans="1:9">
      <c r="A589" s="6" t="s">
        <v>2063</v>
      </c>
      <c r="B589" s="7" t="s">
        <v>2064</v>
      </c>
      <c r="C589" s="7" t="s">
        <v>396</v>
      </c>
      <c r="D589" s="8">
        <v>2020</v>
      </c>
      <c r="E589" s="7" t="s">
        <v>683</v>
      </c>
      <c r="F589" s="9" t="s">
        <v>2065</v>
      </c>
      <c r="G589" s="13">
        <v>15</v>
      </c>
      <c r="H589" s="13" t="s">
        <v>685</v>
      </c>
      <c r="I589" s="11"/>
    </row>
    <row r="590" customHeight="1" spans="1:9">
      <c r="A590" s="6" t="s">
        <v>2066</v>
      </c>
      <c r="B590" s="7" t="s">
        <v>2067</v>
      </c>
      <c r="C590" s="7" t="s">
        <v>396</v>
      </c>
      <c r="D590" s="8">
        <v>2020</v>
      </c>
      <c r="E590" s="7" t="s">
        <v>706</v>
      </c>
      <c r="F590" s="9" t="s">
        <v>2068</v>
      </c>
      <c r="G590" s="13">
        <v>20</v>
      </c>
      <c r="H590" s="13" t="s">
        <v>685</v>
      </c>
      <c r="I590" s="11"/>
    </row>
    <row r="591" customHeight="1" spans="1:9">
      <c r="A591" s="6" t="s">
        <v>2069</v>
      </c>
      <c r="B591" s="7" t="s">
        <v>2070</v>
      </c>
      <c r="C591" s="7" t="s">
        <v>396</v>
      </c>
      <c r="D591" s="8">
        <v>2020</v>
      </c>
      <c r="E591" s="7" t="s">
        <v>683</v>
      </c>
      <c r="F591" s="9" t="s">
        <v>1528</v>
      </c>
      <c r="G591" s="13">
        <v>15</v>
      </c>
      <c r="H591" s="13" t="s">
        <v>685</v>
      </c>
      <c r="I591" s="11"/>
    </row>
    <row r="592" customHeight="1" spans="1:9">
      <c r="A592" s="6" t="s">
        <v>2071</v>
      </c>
      <c r="B592" s="7" t="s">
        <v>2072</v>
      </c>
      <c r="C592" s="7" t="s">
        <v>623</v>
      </c>
      <c r="D592" s="8">
        <v>2020</v>
      </c>
      <c r="E592" s="7" t="s">
        <v>701</v>
      </c>
      <c r="F592" s="9" t="s">
        <v>2073</v>
      </c>
      <c r="G592" s="13">
        <v>15</v>
      </c>
      <c r="H592" s="13" t="s">
        <v>685</v>
      </c>
      <c r="I592" s="11"/>
    </row>
    <row r="593" customHeight="1" spans="1:9">
      <c r="A593" s="6" t="s">
        <v>2074</v>
      </c>
      <c r="B593" s="7" t="s">
        <v>2075</v>
      </c>
      <c r="C593" s="7" t="s">
        <v>1250</v>
      </c>
      <c r="D593" s="8">
        <v>2020</v>
      </c>
      <c r="E593" s="7" t="s">
        <v>683</v>
      </c>
      <c r="F593" s="9" t="s">
        <v>741</v>
      </c>
      <c r="G593" s="13">
        <v>20</v>
      </c>
      <c r="H593" s="13" t="s">
        <v>685</v>
      </c>
      <c r="I593" s="11"/>
    </row>
    <row r="594" customHeight="1" spans="1:9">
      <c r="A594" s="6" t="s">
        <v>2076</v>
      </c>
      <c r="B594" s="7" t="s">
        <v>2077</v>
      </c>
      <c r="C594" s="7" t="s">
        <v>1250</v>
      </c>
      <c r="D594" s="8">
        <v>2020</v>
      </c>
      <c r="E594" s="7" t="s">
        <v>683</v>
      </c>
      <c r="F594" s="9" t="s">
        <v>2078</v>
      </c>
      <c r="G594" s="13">
        <v>30</v>
      </c>
      <c r="H594" s="13" t="s">
        <v>685</v>
      </c>
      <c r="I594" s="11"/>
    </row>
    <row r="595" customHeight="1" spans="1:9">
      <c r="A595" s="6" t="s">
        <v>2079</v>
      </c>
      <c r="B595" s="7" t="s">
        <v>2080</v>
      </c>
      <c r="C595" s="7" t="s">
        <v>1250</v>
      </c>
      <c r="D595" s="8">
        <v>2020</v>
      </c>
      <c r="E595" s="7" t="s">
        <v>683</v>
      </c>
      <c r="F595" s="9" t="s">
        <v>2081</v>
      </c>
      <c r="G595" s="13">
        <v>15</v>
      </c>
      <c r="H595" s="13" t="s">
        <v>685</v>
      </c>
      <c r="I595" s="11"/>
    </row>
    <row r="596" customHeight="1" spans="1:9">
      <c r="A596" s="6" t="s">
        <v>2082</v>
      </c>
      <c r="B596" s="7" t="s">
        <v>2083</v>
      </c>
      <c r="C596" s="7" t="s">
        <v>115</v>
      </c>
      <c r="D596" s="8">
        <v>2020</v>
      </c>
      <c r="E596" s="7" t="s">
        <v>683</v>
      </c>
      <c r="F596" s="9" t="s">
        <v>886</v>
      </c>
      <c r="G596" s="13">
        <v>20</v>
      </c>
      <c r="H596" s="13" t="s">
        <v>685</v>
      </c>
      <c r="I596" s="11"/>
    </row>
    <row r="597" customHeight="1" spans="1:9">
      <c r="A597" s="6" t="s">
        <v>2084</v>
      </c>
      <c r="B597" s="7" t="s">
        <v>2085</v>
      </c>
      <c r="C597" s="7" t="s">
        <v>2030</v>
      </c>
      <c r="D597" s="8">
        <v>2020</v>
      </c>
      <c r="E597" s="7" t="s">
        <v>706</v>
      </c>
      <c r="F597" s="9" t="s">
        <v>2086</v>
      </c>
      <c r="G597" s="13">
        <v>15</v>
      </c>
      <c r="H597" s="13" t="s">
        <v>685</v>
      </c>
      <c r="I597" s="11"/>
    </row>
    <row r="598" customHeight="1" spans="1:9">
      <c r="A598" s="6" t="s">
        <v>2087</v>
      </c>
      <c r="B598" s="7" t="s">
        <v>2088</v>
      </c>
      <c r="C598" s="7" t="s">
        <v>2030</v>
      </c>
      <c r="D598" s="8">
        <v>2020</v>
      </c>
      <c r="E598" s="7" t="s">
        <v>706</v>
      </c>
      <c r="F598" s="9" t="s">
        <v>2089</v>
      </c>
      <c r="G598" s="13">
        <v>15</v>
      </c>
      <c r="H598" s="13" t="s">
        <v>685</v>
      </c>
      <c r="I598" s="11"/>
    </row>
    <row r="599" customHeight="1" spans="1:9">
      <c r="A599" s="6" t="s">
        <v>2090</v>
      </c>
      <c r="B599" s="7" t="s">
        <v>2091</v>
      </c>
      <c r="C599" s="7" t="s">
        <v>2030</v>
      </c>
      <c r="D599" s="8">
        <v>2020</v>
      </c>
      <c r="E599" s="7" t="s">
        <v>701</v>
      </c>
      <c r="F599" s="9" t="s">
        <v>2092</v>
      </c>
      <c r="G599" s="13">
        <v>15</v>
      </c>
      <c r="H599" s="13" t="s">
        <v>685</v>
      </c>
      <c r="I599" s="11"/>
    </row>
    <row r="600" customHeight="1" spans="1:9">
      <c r="A600" s="6" t="s">
        <v>2093</v>
      </c>
      <c r="B600" s="7" t="s">
        <v>2094</v>
      </c>
      <c r="C600" s="7" t="s">
        <v>2030</v>
      </c>
      <c r="D600" s="8">
        <v>2020</v>
      </c>
      <c r="E600" s="7" t="s">
        <v>701</v>
      </c>
      <c r="F600" s="9" t="s">
        <v>2095</v>
      </c>
      <c r="G600" s="13">
        <v>15</v>
      </c>
      <c r="H600" s="13" t="s">
        <v>685</v>
      </c>
      <c r="I600" s="11"/>
    </row>
    <row r="601" customHeight="1" spans="1:9">
      <c r="A601" s="6" t="s">
        <v>2096</v>
      </c>
      <c r="B601" s="7" t="s">
        <v>2097</v>
      </c>
      <c r="C601" s="7" t="s">
        <v>2098</v>
      </c>
      <c r="D601" s="8">
        <v>2020</v>
      </c>
      <c r="E601" s="7" t="s">
        <v>701</v>
      </c>
      <c r="F601" s="9" t="s">
        <v>2099</v>
      </c>
      <c r="G601" s="13">
        <v>20</v>
      </c>
      <c r="H601" s="13" t="s">
        <v>685</v>
      </c>
      <c r="I601" s="11"/>
    </row>
    <row r="602" customHeight="1" spans="1:9">
      <c r="A602" s="6" t="s">
        <v>2100</v>
      </c>
      <c r="B602" s="7" t="s">
        <v>2101</v>
      </c>
      <c r="C602" s="7" t="s">
        <v>2102</v>
      </c>
      <c r="D602" s="8">
        <v>2020</v>
      </c>
      <c r="E602" s="7" t="s">
        <v>683</v>
      </c>
      <c r="F602" s="9" t="s">
        <v>2103</v>
      </c>
      <c r="G602" s="13">
        <v>20</v>
      </c>
      <c r="H602" s="13" t="s">
        <v>685</v>
      </c>
      <c r="I602" s="11"/>
    </row>
    <row r="603" customHeight="1" spans="1:9">
      <c r="A603" s="6" t="s">
        <v>2104</v>
      </c>
      <c r="B603" s="7" t="s">
        <v>2105</v>
      </c>
      <c r="C603" s="7" t="s">
        <v>2030</v>
      </c>
      <c r="D603" s="8">
        <v>2020</v>
      </c>
      <c r="E603" s="7" t="s">
        <v>706</v>
      </c>
      <c r="F603" s="9" t="s">
        <v>2106</v>
      </c>
      <c r="G603" s="13">
        <v>15</v>
      </c>
      <c r="H603" s="13" t="s">
        <v>685</v>
      </c>
      <c r="I603" s="11"/>
    </row>
    <row r="604" customHeight="1" spans="1:9">
      <c r="A604" s="6" t="s">
        <v>2107</v>
      </c>
      <c r="B604" s="7" t="s">
        <v>2108</v>
      </c>
      <c r="C604" s="7" t="s">
        <v>84</v>
      </c>
      <c r="D604" s="8">
        <v>2020</v>
      </c>
      <c r="E604" s="7" t="s">
        <v>683</v>
      </c>
      <c r="F604" s="9" t="s">
        <v>2018</v>
      </c>
      <c r="G604" s="13">
        <v>30</v>
      </c>
      <c r="H604" s="13" t="s">
        <v>685</v>
      </c>
      <c r="I604" s="11"/>
    </row>
    <row r="605" customHeight="1" spans="1:9">
      <c r="A605" s="6" t="s">
        <v>2109</v>
      </c>
      <c r="B605" s="7" t="s">
        <v>2110</v>
      </c>
      <c r="C605" s="7" t="s">
        <v>400</v>
      </c>
      <c r="D605" s="8">
        <v>2020</v>
      </c>
      <c r="E605" s="7" t="s">
        <v>706</v>
      </c>
      <c r="F605" s="9" t="s">
        <v>2111</v>
      </c>
      <c r="G605" s="13">
        <v>5</v>
      </c>
      <c r="H605" s="13" t="s">
        <v>685</v>
      </c>
      <c r="I605" s="11"/>
    </row>
    <row r="606" customHeight="1" spans="1:9">
      <c r="A606" s="6" t="s">
        <v>2112</v>
      </c>
      <c r="B606" s="7" t="s">
        <v>2113</v>
      </c>
      <c r="C606" s="7" t="s">
        <v>2114</v>
      </c>
      <c r="D606" s="8">
        <v>2020</v>
      </c>
      <c r="E606" s="7" t="s">
        <v>683</v>
      </c>
      <c r="F606" s="9" t="s">
        <v>2115</v>
      </c>
      <c r="G606" s="13">
        <v>15</v>
      </c>
      <c r="H606" s="13" t="s">
        <v>685</v>
      </c>
      <c r="I606" s="11"/>
    </row>
    <row r="607" customHeight="1" spans="1:9">
      <c r="A607" s="6" t="s">
        <v>2116</v>
      </c>
      <c r="B607" s="7" t="s">
        <v>2117</v>
      </c>
      <c r="C607" s="7" t="s">
        <v>2118</v>
      </c>
      <c r="D607" s="8">
        <v>2020</v>
      </c>
      <c r="E607" s="7" t="s">
        <v>683</v>
      </c>
      <c r="F607" s="9" t="s">
        <v>1017</v>
      </c>
      <c r="G607" s="13">
        <v>30</v>
      </c>
      <c r="H607" s="13" t="s">
        <v>685</v>
      </c>
      <c r="I607" s="11"/>
    </row>
    <row r="608" customHeight="1" spans="1:9">
      <c r="A608" s="6" t="s">
        <v>2119</v>
      </c>
      <c r="B608" s="7" t="s">
        <v>2120</v>
      </c>
      <c r="C608" s="7" t="s">
        <v>2121</v>
      </c>
      <c r="D608" s="8">
        <v>2020</v>
      </c>
      <c r="E608" s="7" t="s">
        <v>701</v>
      </c>
      <c r="F608" s="9" t="s">
        <v>2122</v>
      </c>
      <c r="G608" s="13">
        <v>15</v>
      </c>
      <c r="H608" s="13" t="s">
        <v>685</v>
      </c>
      <c r="I608" s="11"/>
    </row>
    <row r="609" customHeight="1" spans="1:9">
      <c r="A609" s="6" t="s">
        <v>2123</v>
      </c>
      <c r="B609" s="7" t="s">
        <v>2124</v>
      </c>
      <c r="C609" s="7" t="s">
        <v>412</v>
      </c>
      <c r="D609" s="8">
        <v>2020</v>
      </c>
      <c r="E609" s="7" t="s">
        <v>683</v>
      </c>
      <c r="F609" s="9" t="s">
        <v>2125</v>
      </c>
      <c r="G609" s="13">
        <v>30</v>
      </c>
      <c r="H609" s="13" t="s">
        <v>685</v>
      </c>
      <c r="I609" s="11"/>
    </row>
    <row r="610" customHeight="1" spans="1:9">
      <c r="A610" s="6" t="s">
        <v>2126</v>
      </c>
      <c r="B610" s="7" t="s">
        <v>2127</v>
      </c>
      <c r="C610" s="7" t="s">
        <v>386</v>
      </c>
      <c r="D610" s="8">
        <v>2020</v>
      </c>
      <c r="E610" s="7" t="s">
        <v>683</v>
      </c>
      <c r="F610" s="9" t="s">
        <v>2128</v>
      </c>
      <c r="G610" s="13">
        <v>30</v>
      </c>
      <c r="H610" s="13" t="s">
        <v>685</v>
      </c>
      <c r="I610" s="11"/>
    </row>
    <row r="611" customHeight="1" spans="1:9">
      <c r="A611" s="6" t="s">
        <v>2129</v>
      </c>
      <c r="B611" s="7" t="s">
        <v>2130</v>
      </c>
      <c r="C611" s="7" t="s">
        <v>418</v>
      </c>
      <c r="D611" s="8">
        <v>2020</v>
      </c>
      <c r="E611" s="7" t="s">
        <v>987</v>
      </c>
      <c r="F611" s="9" t="s">
        <v>2131</v>
      </c>
      <c r="G611" s="13">
        <v>30</v>
      </c>
      <c r="H611" s="13" t="s">
        <v>685</v>
      </c>
      <c r="I611" s="11"/>
    </row>
    <row r="612" customHeight="1" spans="1:9">
      <c r="A612" s="6" t="s">
        <v>2132</v>
      </c>
      <c r="B612" s="7" t="s">
        <v>2133</v>
      </c>
      <c r="C612" s="7" t="s">
        <v>418</v>
      </c>
      <c r="D612" s="8">
        <v>2020</v>
      </c>
      <c r="E612" s="7" t="s">
        <v>701</v>
      </c>
      <c r="F612" s="9" t="s">
        <v>2134</v>
      </c>
      <c r="G612" s="13">
        <v>15</v>
      </c>
      <c r="H612" s="13" t="s">
        <v>685</v>
      </c>
      <c r="I612" s="11"/>
    </row>
    <row r="613" customHeight="1" spans="1:9">
      <c r="A613" s="6" t="s">
        <v>2135</v>
      </c>
      <c r="B613" s="7" t="s">
        <v>2136</v>
      </c>
      <c r="C613" s="7" t="s">
        <v>418</v>
      </c>
      <c r="D613" s="8">
        <v>2020</v>
      </c>
      <c r="E613" s="7" t="s">
        <v>701</v>
      </c>
      <c r="F613" s="9" t="s">
        <v>2137</v>
      </c>
      <c r="G613" s="13">
        <v>15</v>
      </c>
      <c r="H613" s="13" t="s">
        <v>685</v>
      </c>
      <c r="I613" s="11"/>
    </row>
    <row r="614" customHeight="1" spans="1:9">
      <c r="A614" s="6" t="s">
        <v>2138</v>
      </c>
      <c r="B614" s="7" t="s">
        <v>2139</v>
      </c>
      <c r="C614" s="7" t="s">
        <v>36</v>
      </c>
      <c r="D614" s="8">
        <v>2020</v>
      </c>
      <c r="E614" s="7" t="s">
        <v>706</v>
      </c>
      <c r="F614" s="9" t="s">
        <v>409</v>
      </c>
      <c r="G614" s="13">
        <v>20</v>
      </c>
      <c r="H614" s="13" t="s">
        <v>685</v>
      </c>
      <c r="I614" s="11"/>
    </row>
    <row r="615" customHeight="1" spans="1:9">
      <c r="A615" s="6" t="s">
        <v>2140</v>
      </c>
      <c r="B615" s="7" t="s">
        <v>2141</v>
      </c>
      <c r="C615" s="7" t="s">
        <v>36</v>
      </c>
      <c r="D615" s="8">
        <v>2020</v>
      </c>
      <c r="E615" s="7" t="s">
        <v>706</v>
      </c>
      <c r="F615" s="9" t="s">
        <v>409</v>
      </c>
      <c r="G615" s="13">
        <v>30</v>
      </c>
      <c r="H615" s="13" t="s">
        <v>685</v>
      </c>
      <c r="I615" s="11"/>
    </row>
    <row r="616" customHeight="1" spans="1:9">
      <c r="A616" s="6" t="s">
        <v>2142</v>
      </c>
      <c r="B616" s="7" t="s">
        <v>2143</v>
      </c>
      <c r="C616" s="7" t="s">
        <v>36</v>
      </c>
      <c r="D616" s="8">
        <v>2020</v>
      </c>
      <c r="E616" s="7" t="s">
        <v>706</v>
      </c>
      <c r="F616" s="9" t="s">
        <v>409</v>
      </c>
      <c r="G616" s="13">
        <v>20</v>
      </c>
      <c r="H616" s="13" t="s">
        <v>685</v>
      </c>
      <c r="I616" s="11"/>
    </row>
    <row r="617" customHeight="1" spans="1:9">
      <c r="A617" s="6" t="s">
        <v>2144</v>
      </c>
      <c r="B617" s="7" t="s">
        <v>2145</v>
      </c>
      <c r="C617" s="7" t="s">
        <v>36</v>
      </c>
      <c r="D617" s="8">
        <v>2020</v>
      </c>
      <c r="E617" s="7" t="s">
        <v>706</v>
      </c>
      <c r="F617" s="9" t="s">
        <v>409</v>
      </c>
      <c r="G617" s="13">
        <v>30</v>
      </c>
      <c r="H617" s="13" t="s">
        <v>685</v>
      </c>
      <c r="I617" s="11"/>
    </row>
    <row r="618" customHeight="1" spans="1:9">
      <c r="A618" s="6" t="s">
        <v>2146</v>
      </c>
      <c r="B618" s="7" t="s">
        <v>2147</v>
      </c>
      <c r="C618" s="7" t="s">
        <v>36</v>
      </c>
      <c r="D618" s="8">
        <v>2020</v>
      </c>
      <c r="E618" s="7" t="s">
        <v>706</v>
      </c>
      <c r="F618" s="9" t="s">
        <v>409</v>
      </c>
      <c r="G618" s="13">
        <v>30</v>
      </c>
      <c r="H618" s="13" t="s">
        <v>685</v>
      </c>
      <c r="I618" s="11"/>
    </row>
    <row r="619" customHeight="1" spans="1:9">
      <c r="A619" s="6" t="s">
        <v>2148</v>
      </c>
      <c r="B619" s="7" t="s">
        <v>2149</v>
      </c>
      <c r="C619" s="7" t="s">
        <v>36</v>
      </c>
      <c r="D619" s="8">
        <v>2020</v>
      </c>
      <c r="E619" s="7" t="s">
        <v>706</v>
      </c>
      <c r="F619" s="9" t="s">
        <v>409</v>
      </c>
      <c r="G619" s="13">
        <v>20</v>
      </c>
      <c r="H619" s="13" t="s">
        <v>685</v>
      </c>
      <c r="I619" s="11"/>
    </row>
    <row r="620" customHeight="1" spans="1:9">
      <c r="A620" s="6" t="s">
        <v>2150</v>
      </c>
      <c r="B620" s="7" t="s">
        <v>2151</v>
      </c>
      <c r="C620" s="7" t="s">
        <v>36</v>
      </c>
      <c r="D620" s="8">
        <v>2020</v>
      </c>
      <c r="E620" s="7" t="s">
        <v>706</v>
      </c>
      <c r="F620" s="9" t="s">
        <v>409</v>
      </c>
      <c r="G620" s="13">
        <v>30</v>
      </c>
      <c r="H620" s="13" t="s">
        <v>685</v>
      </c>
      <c r="I620" s="11"/>
    </row>
    <row r="621" customHeight="1" spans="1:9">
      <c r="A621" s="6" t="s">
        <v>2152</v>
      </c>
      <c r="B621" s="7" t="s">
        <v>2153</v>
      </c>
      <c r="C621" s="7" t="s">
        <v>36</v>
      </c>
      <c r="D621" s="8">
        <v>2020</v>
      </c>
      <c r="E621" s="7" t="s">
        <v>706</v>
      </c>
      <c r="F621" s="9" t="s">
        <v>409</v>
      </c>
      <c r="G621" s="13">
        <v>30</v>
      </c>
      <c r="H621" s="13" t="s">
        <v>685</v>
      </c>
      <c r="I621" s="11"/>
    </row>
    <row r="622" customHeight="1" spans="1:9">
      <c r="A622" s="6" t="s">
        <v>2154</v>
      </c>
      <c r="B622" s="7" t="s">
        <v>2155</v>
      </c>
      <c r="C622" s="7" t="s">
        <v>36</v>
      </c>
      <c r="D622" s="8">
        <v>2020</v>
      </c>
      <c r="E622" s="7" t="s">
        <v>706</v>
      </c>
      <c r="F622" s="9" t="s">
        <v>409</v>
      </c>
      <c r="G622" s="13">
        <v>30</v>
      </c>
      <c r="H622" s="13" t="s">
        <v>685</v>
      </c>
      <c r="I622" s="11"/>
    </row>
    <row r="623" customHeight="1" spans="1:9">
      <c r="A623" s="6" t="s">
        <v>2156</v>
      </c>
      <c r="B623" s="7" t="s">
        <v>2157</v>
      </c>
      <c r="C623" s="7" t="s">
        <v>36</v>
      </c>
      <c r="D623" s="8">
        <v>2020</v>
      </c>
      <c r="E623" s="7" t="s">
        <v>706</v>
      </c>
      <c r="F623" s="9" t="s">
        <v>409</v>
      </c>
      <c r="G623" s="13">
        <v>30</v>
      </c>
      <c r="H623" s="13" t="s">
        <v>685</v>
      </c>
      <c r="I623" s="11"/>
    </row>
    <row r="624" customHeight="1" spans="1:9">
      <c r="A624" s="6" t="s">
        <v>2158</v>
      </c>
      <c r="B624" s="7" t="s">
        <v>2159</v>
      </c>
      <c r="C624" s="7" t="s">
        <v>36</v>
      </c>
      <c r="D624" s="8">
        <v>2020</v>
      </c>
      <c r="E624" s="7" t="s">
        <v>706</v>
      </c>
      <c r="F624" s="9" t="s">
        <v>409</v>
      </c>
      <c r="G624" s="13">
        <v>30</v>
      </c>
      <c r="H624" s="13" t="s">
        <v>685</v>
      </c>
      <c r="I624" s="11"/>
    </row>
    <row r="625" customHeight="1" spans="1:9">
      <c r="A625" s="6" t="s">
        <v>2160</v>
      </c>
      <c r="B625" s="7" t="s">
        <v>2161</v>
      </c>
      <c r="C625" s="7" t="s">
        <v>869</v>
      </c>
      <c r="D625" s="8">
        <v>2020</v>
      </c>
      <c r="E625" s="7" t="s">
        <v>683</v>
      </c>
      <c r="F625" s="9" t="s">
        <v>2162</v>
      </c>
      <c r="G625" s="13">
        <v>20</v>
      </c>
      <c r="H625" s="13" t="s">
        <v>685</v>
      </c>
      <c r="I625" s="11"/>
    </row>
    <row r="626" customHeight="1" spans="1:9">
      <c r="A626" s="6" t="s">
        <v>2163</v>
      </c>
      <c r="B626" s="7" t="s">
        <v>2164</v>
      </c>
      <c r="C626" s="7" t="s">
        <v>32</v>
      </c>
      <c r="D626" s="8">
        <v>2020</v>
      </c>
      <c r="E626" s="7" t="s">
        <v>701</v>
      </c>
      <c r="F626" s="9" t="s">
        <v>2165</v>
      </c>
      <c r="G626" s="13">
        <v>20</v>
      </c>
      <c r="H626" s="13" t="s">
        <v>685</v>
      </c>
      <c r="I626" s="11"/>
    </row>
    <row r="627" customHeight="1" spans="1:9">
      <c r="A627" s="6" t="s">
        <v>2166</v>
      </c>
      <c r="B627" s="7" t="s">
        <v>2167</v>
      </c>
      <c r="C627" s="7" t="s">
        <v>2114</v>
      </c>
      <c r="D627" s="8">
        <v>2020</v>
      </c>
      <c r="E627" s="7" t="s">
        <v>701</v>
      </c>
      <c r="F627" s="9" t="s">
        <v>2168</v>
      </c>
      <c r="G627" s="13">
        <v>20</v>
      </c>
      <c r="H627" s="13" t="s">
        <v>685</v>
      </c>
      <c r="I627" s="11"/>
    </row>
    <row r="628" customHeight="1" spans="1:9">
      <c r="A628" s="6" t="s">
        <v>2169</v>
      </c>
      <c r="B628" s="7" t="s">
        <v>2170</v>
      </c>
      <c r="C628" s="7" t="s">
        <v>2171</v>
      </c>
      <c r="D628" s="8">
        <v>2020</v>
      </c>
      <c r="E628" s="7" t="s">
        <v>683</v>
      </c>
      <c r="F628" s="9" t="s">
        <v>2172</v>
      </c>
      <c r="G628" s="13">
        <v>30</v>
      </c>
      <c r="H628" s="13" t="s">
        <v>685</v>
      </c>
      <c r="I628" s="11"/>
    </row>
    <row r="629" customHeight="1" spans="1:9">
      <c r="A629" s="6" t="s">
        <v>2173</v>
      </c>
      <c r="B629" s="7" t="s">
        <v>2174</v>
      </c>
      <c r="C629" s="7" t="s">
        <v>2175</v>
      </c>
      <c r="D629" s="8">
        <v>2020</v>
      </c>
      <c r="E629" s="7" t="s">
        <v>706</v>
      </c>
      <c r="F629" s="9" t="s">
        <v>409</v>
      </c>
      <c r="G629" s="13">
        <v>30</v>
      </c>
      <c r="H629" s="13" t="s">
        <v>685</v>
      </c>
      <c r="I629" s="11"/>
    </row>
    <row r="630" customHeight="1" spans="1:9">
      <c r="A630" s="6" t="s">
        <v>2176</v>
      </c>
      <c r="B630" s="7" t="s">
        <v>2177</v>
      </c>
      <c r="C630" s="7" t="s">
        <v>2175</v>
      </c>
      <c r="D630" s="8">
        <v>2020</v>
      </c>
      <c r="E630" s="7" t="s">
        <v>706</v>
      </c>
      <c r="F630" s="9" t="s">
        <v>980</v>
      </c>
      <c r="G630" s="13">
        <v>30</v>
      </c>
      <c r="H630" s="13" t="s">
        <v>685</v>
      </c>
      <c r="I630" s="11"/>
    </row>
    <row r="631" customHeight="1" spans="1:9">
      <c r="A631" s="6" t="s">
        <v>2178</v>
      </c>
      <c r="B631" s="7" t="s">
        <v>2179</v>
      </c>
      <c r="C631" s="7" t="s">
        <v>2175</v>
      </c>
      <c r="D631" s="8">
        <v>2020</v>
      </c>
      <c r="E631" s="7" t="s">
        <v>706</v>
      </c>
      <c r="F631" s="9" t="s">
        <v>980</v>
      </c>
      <c r="G631" s="13">
        <v>30</v>
      </c>
      <c r="H631" s="13" t="s">
        <v>685</v>
      </c>
      <c r="I631" s="11"/>
    </row>
    <row r="632" customHeight="1" spans="1:9">
      <c r="A632" s="6" t="s">
        <v>2180</v>
      </c>
      <c r="B632" s="7" t="s">
        <v>2181</v>
      </c>
      <c r="C632" s="7" t="s">
        <v>2175</v>
      </c>
      <c r="D632" s="8">
        <v>2020</v>
      </c>
      <c r="E632" s="7" t="s">
        <v>706</v>
      </c>
      <c r="F632" s="9" t="s">
        <v>409</v>
      </c>
      <c r="G632" s="13">
        <v>30</v>
      </c>
      <c r="H632" s="13" t="s">
        <v>685</v>
      </c>
      <c r="I632" s="11"/>
    </row>
    <row r="633" customHeight="1" spans="1:9">
      <c r="A633" s="6" t="s">
        <v>2182</v>
      </c>
      <c r="B633" s="7" t="s">
        <v>2183</v>
      </c>
      <c r="C633" s="7" t="s">
        <v>2175</v>
      </c>
      <c r="D633" s="8">
        <v>2020</v>
      </c>
      <c r="E633" s="7" t="s">
        <v>706</v>
      </c>
      <c r="F633" s="9" t="s">
        <v>409</v>
      </c>
      <c r="G633" s="13">
        <v>30</v>
      </c>
      <c r="H633" s="13" t="s">
        <v>685</v>
      </c>
      <c r="I633" s="11"/>
    </row>
    <row r="634" customHeight="1" spans="1:9">
      <c r="A634" s="6" t="s">
        <v>2184</v>
      </c>
      <c r="B634" s="7" t="s">
        <v>2185</v>
      </c>
      <c r="C634" s="7" t="s">
        <v>2175</v>
      </c>
      <c r="D634" s="8">
        <v>2020</v>
      </c>
      <c r="E634" s="7" t="s">
        <v>706</v>
      </c>
      <c r="F634" s="9" t="s">
        <v>409</v>
      </c>
      <c r="G634" s="13">
        <v>30</v>
      </c>
      <c r="H634" s="13" t="s">
        <v>685</v>
      </c>
      <c r="I634" s="11"/>
    </row>
    <row r="635" customHeight="1" spans="1:9">
      <c r="A635" s="6" t="s">
        <v>2186</v>
      </c>
      <c r="B635" s="7" t="s">
        <v>2187</v>
      </c>
      <c r="C635" s="7" t="s">
        <v>566</v>
      </c>
      <c r="D635" s="8">
        <v>2020</v>
      </c>
      <c r="E635" s="7" t="s">
        <v>683</v>
      </c>
      <c r="F635" s="9" t="s">
        <v>2188</v>
      </c>
      <c r="G635" s="13">
        <v>30</v>
      </c>
      <c r="H635" s="13" t="s">
        <v>685</v>
      </c>
      <c r="I635" s="11"/>
    </row>
    <row r="636" customHeight="1" spans="1:9">
      <c r="A636" s="6" t="s">
        <v>2189</v>
      </c>
      <c r="B636" s="7" t="s">
        <v>2190</v>
      </c>
      <c r="C636" s="7" t="s">
        <v>877</v>
      </c>
      <c r="D636" s="8">
        <v>2020</v>
      </c>
      <c r="E636" s="7" t="s">
        <v>683</v>
      </c>
      <c r="F636" s="9" t="s">
        <v>2191</v>
      </c>
      <c r="G636" s="13">
        <v>30</v>
      </c>
      <c r="H636" s="13" t="s">
        <v>685</v>
      </c>
      <c r="I636" s="11"/>
    </row>
    <row r="637" customHeight="1" spans="1:9">
      <c r="A637" s="6" t="s">
        <v>2192</v>
      </c>
      <c r="B637" s="7" t="s">
        <v>2193</v>
      </c>
      <c r="C637" s="7" t="s">
        <v>412</v>
      </c>
      <c r="D637" s="8">
        <v>2020</v>
      </c>
      <c r="E637" s="7" t="s">
        <v>683</v>
      </c>
      <c r="F637" s="9" t="s">
        <v>2194</v>
      </c>
      <c r="G637" s="13">
        <v>30</v>
      </c>
      <c r="H637" s="13" t="s">
        <v>685</v>
      </c>
      <c r="I637" s="11"/>
    </row>
    <row r="638" customHeight="1" spans="1:9">
      <c r="A638" s="6" t="s">
        <v>2195</v>
      </c>
      <c r="B638" s="7" t="s">
        <v>2196</v>
      </c>
      <c r="C638" s="7" t="s">
        <v>412</v>
      </c>
      <c r="D638" s="8">
        <v>2020</v>
      </c>
      <c r="E638" s="7" t="s">
        <v>691</v>
      </c>
      <c r="F638" s="9" t="s">
        <v>2125</v>
      </c>
      <c r="G638" s="13">
        <v>30</v>
      </c>
      <c r="H638" s="13" t="s">
        <v>685</v>
      </c>
      <c r="I638" s="11"/>
    </row>
    <row r="639" customHeight="1" spans="1:9">
      <c r="A639" s="6" t="s">
        <v>2197</v>
      </c>
      <c r="B639" s="7" t="s">
        <v>2198</v>
      </c>
      <c r="C639" s="7" t="s">
        <v>412</v>
      </c>
      <c r="D639" s="8">
        <v>2020</v>
      </c>
      <c r="E639" s="7" t="s">
        <v>683</v>
      </c>
      <c r="F639" s="9" t="s">
        <v>415</v>
      </c>
      <c r="G639" s="13">
        <v>30</v>
      </c>
      <c r="H639" s="13" t="s">
        <v>685</v>
      </c>
      <c r="I639" s="11"/>
    </row>
    <row r="640" customHeight="1" spans="1:9">
      <c r="A640" s="6" t="s">
        <v>2199</v>
      </c>
      <c r="B640" s="7" t="s">
        <v>2200</v>
      </c>
      <c r="C640" s="7" t="s">
        <v>1110</v>
      </c>
      <c r="D640" s="8">
        <v>2020</v>
      </c>
      <c r="E640" s="7" t="s">
        <v>683</v>
      </c>
      <c r="F640" s="9" t="s">
        <v>2201</v>
      </c>
      <c r="G640" s="13">
        <v>30</v>
      </c>
      <c r="H640" s="13" t="s">
        <v>685</v>
      </c>
      <c r="I640" s="11"/>
    </row>
    <row r="641" customHeight="1" spans="1:9">
      <c r="A641" s="6" t="s">
        <v>2202</v>
      </c>
      <c r="B641" s="7" t="s">
        <v>2203</v>
      </c>
      <c r="C641" s="7" t="s">
        <v>1110</v>
      </c>
      <c r="D641" s="8">
        <v>2020</v>
      </c>
      <c r="E641" s="7" t="s">
        <v>683</v>
      </c>
      <c r="F641" s="9" t="s">
        <v>2204</v>
      </c>
      <c r="G641" s="13">
        <v>30</v>
      </c>
      <c r="H641" s="13" t="s">
        <v>685</v>
      </c>
      <c r="I641" s="11"/>
    </row>
    <row r="642" customHeight="1" spans="1:9">
      <c r="A642" s="6" t="s">
        <v>2205</v>
      </c>
      <c r="B642" s="7" t="s">
        <v>2206</v>
      </c>
      <c r="C642" s="7" t="s">
        <v>412</v>
      </c>
      <c r="D642" s="8">
        <v>2020</v>
      </c>
      <c r="E642" s="7" t="s">
        <v>683</v>
      </c>
      <c r="F642" s="9" t="s">
        <v>2207</v>
      </c>
      <c r="G642" s="13">
        <v>30</v>
      </c>
      <c r="H642" s="13" t="s">
        <v>685</v>
      </c>
      <c r="I642" s="11"/>
    </row>
    <row r="643" customHeight="1" spans="1:9">
      <c r="A643" s="6" t="s">
        <v>2208</v>
      </c>
      <c r="B643" s="7" t="s">
        <v>2209</v>
      </c>
      <c r="C643" s="7" t="s">
        <v>412</v>
      </c>
      <c r="D643" s="8">
        <v>2020</v>
      </c>
      <c r="E643" s="7" t="s">
        <v>683</v>
      </c>
      <c r="F643" s="9" t="s">
        <v>2210</v>
      </c>
      <c r="G643" s="13">
        <v>30</v>
      </c>
      <c r="H643" s="13" t="s">
        <v>685</v>
      </c>
      <c r="I643" s="11"/>
    </row>
    <row r="644" customHeight="1" spans="1:9">
      <c r="A644" s="6" t="s">
        <v>2211</v>
      </c>
      <c r="B644" s="7" t="s">
        <v>2212</v>
      </c>
      <c r="C644" s="7" t="s">
        <v>412</v>
      </c>
      <c r="D644" s="8">
        <v>2020</v>
      </c>
      <c r="E644" s="7" t="s">
        <v>683</v>
      </c>
      <c r="F644" s="9" t="s">
        <v>2213</v>
      </c>
      <c r="G644" s="13">
        <v>30</v>
      </c>
      <c r="H644" s="13" t="s">
        <v>685</v>
      </c>
      <c r="I644" s="11"/>
    </row>
    <row r="645" customHeight="1" spans="1:9">
      <c r="A645" s="6" t="s">
        <v>2214</v>
      </c>
      <c r="B645" s="7" t="s">
        <v>2215</v>
      </c>
      <c r="C645" s="7" t="s">
        <v>2216</v>
      </c>
      <c r="D645" s="8">
        <v>2020</v>
      </c>
      <c r="E645" s="7" t="s">
        <v>683</v>
      </c>
      <c r="F645" s="9" t="s">
        <v>991</v>
      </c>
      <c r="G645" s="13">
        <v>15</v>
      </c>
      <c r="H645" s="13" t="s">
        <v>685</v>
      </c>
      <c r="I645" s="11"/>
    </row>
    <row r="646" customHeight="1" spans="1:9">
      <c r="A646" s="6" t="s">
        <v>2217</v>
      </c>
      <c r="B646" s="7" t="s">
        <v>2218</v>
      </c>
      <c r="C646" s="7" t="s">
        <v>2216</v>
      </c>
      <c r="D646" s="8">
        <v>2020</v>
      </c>
      <c r="E646" s="7" t="s">
        <v>683</v>
      </c>
      <c r="F646" s="9" t="s">
        <v>2219</v>
      </c>
      <c r="G646" s="13">
        <v>15</v>
      </c>
      <c r="H646" s="13" t="s">
        <v>685</v>
      </c>
      <c r="I646" s="11"/>
    </row>
    <row r="647" customHeight="1" spans="1:9">
      <c r="A647" s="6" t="s">
        <v>2220</v>
      </c>
      <c r="B647" s="7" t="s">
        <v>2221</v>
      </c>
      <c r="C647" s="7" t="s">
        <v>2216</v>
      </c>
      <c r="D647" s="8">
        <v>2020</v>
      </c>
      <c r="E647" s="7" t="s">
        <v>683</v>
      </c>
      <c r="F647" s="9" t="s">
        <v>2222</v>
      </c>
      <c r="G647" s="13">
        <v>15</v>
      </c>
      <c r="H647" s="13" t="s">
        <v>685</v>
      </c>
      <c r="I647" s="11"/>
    </row>
    <row r="648" customHeight="1" spans="1:9">
      <c r="A648" s="6" t="s">
        <v>2223</v>
      </c>
      <c r="B648" s="7" t="s">
        <v>2221</v>
      </c>
      <c r="C648" s="7" t="s">
        <v>2216</v>
      </c>
      <c r="D648" s="8">
        <v>2020</v>
      </c>
      <c r="E648" s="7" t="s">
        <v>683</v>
      </c>
      <c r="F648" s="9" t="s">
        <v>2222</v>
      </c>
      <c r="G648" s="13">
        <v>15</v>
      </c>
      <c r="H648" s="13" t="s">
        <v>685</v>
      </c>
      <c r="I648" s="11"/>
    </row>
    <row r="649" customHeight="1" spans="1:9">
      <c r="A649" s="6" t="s">
        <v>2224</v>
      </c>
      <c r="B649" s="7" t="s">
        <v>2221</v>
      </c>
      <c r="C649" s="7" t="s">
        <v>2216</v>
      </c>
      <c r="D649" s="8">
        <v>2020</v>
      </c>
      <c r="E649" s="7" t="s">
        <v>683</v>
      </c>
      <c r="F649" s="9" t="s">
        <v>2222</v>
      </c>
      <c r="G649" s="13">
        <v>15</v>
      </c>
      <c r="H649" s="13" t="s">
        <v>685</v>
      </c>
      <c r="I649" s="11"/>
    </row>
    <row r="650" customHeight="1" spans="1:9">
      <c r="A650" s="6" t="s">
        <v>2225</v>
      </c>
      <c r="B650" s="7" t="s">
        <v>2226</v>
      </c>
      <c r="C650" s="7" t="s">
        <v>877</v>
      </c>
      <c r="D650" s="8">
        <v>2020</v>
      </c>
      <c r="E650" s="7" t="s">
        <v>701</v>
      </c>
      <c r="F650" s="9" t="s">
        <v>2227</v>
      </c>
      <c r="G650" s="13">
        <v>20</v>
      </c>
      <c r="H650" s="13" t="s">
        <v>685</v>
      </c>
      <c r="I650" s="11"/>
    </row>
    <row r="651" customHeight="1" spans="1:9">
      <c r="A651" s="6" t="s">
        <v>2228</v>
      </c>
      <c r="B651" s="7" t="s">
        <v>2229</v>
      </c>
      <c r="C651" s="7" t="s">
        <v>877</v>
      </c>
      <c r="D651" s="8">
        <v>2020</v>
      </c>
      <c r="E651" s="7" t="s">
        <v>719</v>
      </c>
      <c r="F651" s="9" t="s">
        <v>2230</v>
      </c>
      <c r="G651" s="13">
        <v>20</v>
      </c>
      <c r="H651" s="13" t="s">
        <v>685</v>
      </c>
      <c r="I651" s="11"/>
    </row>
    <row r="652" customHeight="1" spans="1:9">
      <c r="A652" s="6" t="s">
        <v>2231</v>
      </c>
      <c r="B652" s="7" t="s">
        <v>2232</v>
      </c>
      <c r="C652" s="7" t="s">
        <v>877</v>
      </c>
      <c r="D652" s="8">
        <v>2020</v>
      </c>
      <c r="E652" s="7" t="s">
        <v>719</v>
      </c>
      <c r="F652" s="9" t="s">
        <v>2233</v>
      </c>
      <c r="G652" s="13">
        <v>20</v>
      </c>
      <c r="H652" s="13" t="s">
        <v>685</v>
      </c>
      <c r="I652" s="11"/>
    </row>
    <row r="653" customHeight="1" spans="1:9">
      <c r="A653" s="6" t="s">
        <v>2234</v>
      </c>
      <c r="B653" s="7" t="s">
        <v>2235</v>
      </c>
      <c r="C653" s="7" t="s">
        <v>2236</v>
      </c>
      <c r="D653" s="8">
        <v>2020</v>
      </c>
      <c r="E653" s="7" t="s">
        <v>683</v>
      </c>
      <c r="F653" s="9" t="s">
        <v>2237</v>
      </c>
      <c r="G653" s="13">
        <v>20</v>
      </c>
      <c r="H653" s="13" t="s">
        <v>685</v>
      </c>
      <c r="I653" s="11"/>
    </row>
    <row r="654" customHeight="1" spans="1:9">
      <c r="A654" s="6" t="s">
        <v>2238</v>
      </c>
      <c r="B654" s="7" t="s">
        <v>2239</v>
      </c>
      <c r="C654" s="7" t="s">
        <v>32</v>
      </c>
      <c r="D654" s="8">
        <v>2020</v>
      </c>
      <c r="E654" s="7" t="s">
        <v>701</v>
      </c>
      <c r="F654" s="9" t="s">
        <v>2165</v>
      </c>
      <c r="G654" s="13">
        <v>20</v>
      </c>
      <c r="H654" s="13" t="s">
        <v>685</v>
      </c>
      <c r="I654" s="11"/>
    </row>
    <row r="655" customHeight="1" spans="1:9">
      <c r="A655" s="6" t="s">
        <v>2240</v>
      </c>
      <c r="B655" s="7" t="s">
        <v>2239</v>
      </c>
      <c r="C655" s="7" t="s">
        <v>32</v>
      </c>
      <c r="D655" s="8">
        <v>2020</v>
      </c>
      <c r="E655" s="7" t="s">
        <v>701</v>
      </c>
      <c r="F655" s="9" t="s">
        <v>2165</v>
      </c>
      <c r="G655" s="13">
        <v>20</v>
      </c>
      <c r="H655" s="13" t="s">
        <v>685</v>
      </c>
      <c r="I655" s="11"/>
    </row>
    <row r="656" customHeight="1" spans="1:9">
      <c r="A656" s="6" t="s">
        <v>2241</v>
      </c>
      <c r="B656" s="7" t="s">
        <v>2242</v>
      </c>
      <c r="C656" s="7" t="s">
        <v>32</v>
      </c>
      <c r="D656" s="8">
        <v>2020</v>
      </c>
      <c r="E656" s="7" t="s">
        <v>701</v>
      </c>
      <c r="F656" s="9" t="s">
        <v>2165</v>
      </c>
      <c r="G656" s="13">
        <v>20</v>
      </c>
      <c r="H656" s="13" t="s">
        <v>685</v>
      </c>
      <c r="I656" s="11"/>
    </row>
    <row r="657" customHeight="1" spans="1:9">
      <c r="A657" s="6" t="s">
        <v>2243</v>
      </c>
      <c r="B657" s="7" t="s">
        <v>2244</v>
      </c>
      <c r="C657" s="7" t="s">
        <v>32</v>
      </c>
      <c r="D657" s="8">
        <v>2020</v>
      </c>
      <c r="E657" s="7" t="s">
        <v>701</v>
      </c>
      <c r="F657" s="9" t="s">
        <v>2165</v>
      </c>
      <c r="G657" s="13">
        <v>20</v>
      </c>
      <c r="H657" s="13" t="s">
        <v>685</v>
      </c>
      <c r="I657" s="11"/>
    </row>
    <row r="658" customHeight="1" spans="1:9">
      <c r="A658" s="6" t="s">
        <v>2245</v>
      </c>
      <c r="B658" s="7" t="s">
        <v>2246</v>
      </c>
      <c r="C658" s="7" t="s">
        <v>32</v>
      </c>
      <c r="D658" s="8">
        <v>2020</v>
      </c>
      <c r="E658" s="7" t="s">
        <v>701</v>
      </c>
      <c r="F658" s="9" t="s">
        <v>2165</v>
      </c>
      <c r="G658" s="13">
        <v>20</v>
      </c>
      <c r="H658" s="13" t="s">
        <v>685</v>
      </c>
      <c r="I658" s="11"/>
    </row>
    <row r="659" customHeight="1" spans="1:9">
      <c r="A659" s="6" t="s">
        <v>2247</v>
      </c>
      <c r="B659" s="7" t="s">
        <v>2248</v>
      </c>
      <c r="C659" s="7" t="s">
        <v>32</v>
      </c>
      <c r="D659" s="8">
        <v>2020</v>
      </c>
      <c r="E659" s="7" t="s">
        <v>701</v>
      </c>
      <c r="F659" s="9" t="s">
        <v>2165</v>
      </c>
      <c r="G659" s="13">
        <v>20</v>
      </c>
      <c r="H659" s="13" t="s">
        <v>685</v>
      </c>
      <c r="I659" s="11"/>
    </row>
    <row r="660" customHeight="1" spans="1:9">
      <c r="A660" s="6" t="s">
        <v>2249</v>
      </c>
      <c r="B660" s="7" t="s">
        <v>2250</v>
      </c>
      <c r="C660" s="7" t="s">
        <v>32</v>
      </c>
      <c r="D660" s="8">
        <v>2020</v>
      </c>
      <c r="E660" s="7" t="s">
        <v>701</v>
      </c>
      <c r="F660" s="9" t="s">
        <v>2165</v>
      </c>
      <c r="G660" s="13">
        <v>20</v>
      </c>
      <c r="H660" s="13" t="s">
        <v>685</v>
      </c>
      <c r="I660" s="11"/>
    </row>
    <row r="661" customHeight="1" spans="1:9">
      <c r="A661" s="6" t="s">
        <v>2251</v>
      </c>
      <c r="B661" s="7" t="s">
        <v>2252</v>
      </c>
      <c r="C661" s="7" t="s">
        <v>32</v>
      </c>
      <c r="D661" s="8">
        <v>2020</v>
      </c>
      <c r="E661" s="7" t="s">
        <v>701</v>
      </c>
      <c r="F661" s="9" t="s">
        <v>2165</v>
      </c>
      <c r="G661" s="13">
        <v>20</v>
      </c>
      <c r="H661" s="13" t="s">
        <v>685</v>
      </c>
      <c r="I661" s="11"/>
    </row>
    <row r="662" customHeight="1" spans="1:9">
      <c r="A662" s="6" t="s">
        <v>2253</v>
      </c>
      <c r="B662" s="7" t="s">
        <v>2252</v>
      </c>
      <c r="C662" s="7" t="s">
        <v>32</v>
      </c>
      <c r="D662" s="8">
        <v>2020</v>
      </c>
      <c r="E662" s="7" t="s">
        <v>701</v>
      </c>
      <c r="F662" s="9" t="s">
        <v>2165</v>
      </c>
      <c r="G662" s="13">
        <v>20</v>
      </c>
      <c r="H662" s="13" t="s">
        <v>685</v>
      </c>
      <c r="I662" s="11"/>
    </row>
    <row r="663" customHeight="1" spans="1:9">
      <c r="A663" s="6" t="s">
        <v>2254</v>
      </c>
      <c r="B663" s="7" t="s">
        <v>2252</v>
      </c>
      <c r="C663" s="7" t="s">
        <v>32</v>
      </c>
      <c r="D663" s="8">
        <v>2020</v>
      </c>
      <c r="E663" s="7" t="s">
        <v>701</v>
      </c>
      <c r="F663" s="9" t="s">
        <v>2165</v>
      </c>
      <c r="G663" s="13">
        <v>20</v>
      </c>
      <c r="H663" s="13" t="s">
        <v>685</v>
      </c>
      <c r="I663" s="11"/>
    </row>
    <row r="664" customHeight="1" spans="1:9">
      <c r="A664" s="6" t="s">
        <v>2255</v>
      </c>
      <c r="B664" s="7" t="s">
        <v>2256</v>
      </c>
      <c r="C664" s="7" t="s">
        <v>32</v>
      </c>
      <c r="D664" s="8">
        <v>2020</v>
      </c>
      <c r="E664" s="7" t="s">
        <v>701</v>
      </c>
      <c r="F664" s="9" t="s">
        <v>2165</v>
      </c>
      <c r="G664" s="13">
        <v>20</v>
      </c>
      <c r="H664" s="13" t="s">
        <v>685</v>
      </c>
      <c r="I664" s="11"/>
    </row>
    <row r="665" customHeight="1" spans="1:9">
      <c r="A665" s="6" t="s">
        <v>2257</v>
      </c>
      <c r="B665" s="7" t="s">
        <v>2258</v>
      </c>
      <c r="C665" s="7" t="s">
        <v>32</v>
      </c>
      <c r="D665" s="8">
        <v>2020</v>
      </c>
      <c r="E665" s="7" t="s">
        <v>701</v>
      </c>
      <c r="F665" s="9" t="s">
        <v>2165</v>
      </c>
      <c r="G665" s="13">
        <v>15</v>
      </c>
      <c r="H665" s="13" t="s">
        <v>685</v>
      </c>
      <c r="I665" s="11"/>
    </row>
    <row r="666" customHeight="1" spans="1:9">
      <c r="A666" s="6" t="s">
        <v>2259</v>
      </c>
      <c r="B666" s="7" t="s">
        <v>2260</v>
      </c>
      <c r="C666" s="7" t="s">
        <v>32</v>
      </c>
      <c r="D666" s="8">
        <v>2020</v>
      </c>
      <c r="E666" s="7" t="s">
        <v>701</v>
      </c>
      <c r="F666" s="9" t="s">
        <v>2165</v>
      </c>
      <c r="G666" s="13">
        <v>20</v>
      </c>
      <c r="H666" s="13" t="s">
        <v>685</v>
      </c>
      <c r="I666" s="11"/>
    </row>
    <row r="667" customHeight="1" spans="1:9">
      <c r="A667" s="6" t="s">
        <v>2261</v>
      </c>
      <c r="B667" s="7" t="s">
        <v>2262</v>
      </c>
      <c r="C667" s="7" t="s">
        <v>32</v>
      </c>
      <c r="D667" s="8">
        <v>2020</v>
      </c>
      <c r="E667" s="7" t="s">
        <v>701</v>
      </c>
      <c r="F667" s="9" t="s">
        <v>2165</v>
      </c>
      <c r="G667" s="13">
        <v>20</v>
      </c>
      <c r="H667" s="13" t="s">
        <v>685</v>
      </c>
      <c r="I667" s="11"/>
    </row>
    <row r="668" customHeight="1" spans="1:9">
      <c r="A668" s="6" t="s">
        <v>2263</v>
      </c>
      <c r="B668" s="7" t="s">
        <v>2264</v>
      </c>
      <c r="C668" s="7" t="s">
        <v>32</v>
      </c>
      <c r="D668" s="8">
        <v>2020</v>
      </c>
      <c r="E668" s="7" t="s">
        <v>701</v>
      </c>
      <c r="F668" s="9" t="s">
        <v>2165</v>
      </c>
      <c r="G668" s="13">
        <v>20</v>
      </c>
      <c r="H668" s="13" t="s">
        <v>685</v>
      </c>
      <c r="I668" s="11"/>
    </row>
    <row r="669" customHeight="1" spans="1:9">
      <c r="A669" s="6" t="s">
        <v>2265</v>
      </c>
      <c r="B669" s="7" t="s">
        <v>2266</v>
      </c>
      <c r="C669" s="7" t="s">
        <v>32</v>
      </c>
      <c r="D669" s="8">
        <v>2020</v>
      </c>
      <c r="E669" s="7" t="s">
        <v>701</v>
      </c>
      <c r="F669" s="9" t="s">
        <v>2165</v>
      </c>
      <c r="G669" s="13">
        <v>20</v>
      </c>
      <c r="H669" s="13" t="s">
        <v>685</v>
      </c>
      <c r="I669" s="11"/>
    </row>
    <row r="670" customHeight="1" spans="1:9">
      <c r="A670" s="6" t="s">
        <v>2267</v>
      </c>
      <c r="B670" s="7" t="s">
        <v>2268</v>
      </c>
      <c r="C670" s="7" t="s">
        <v>32</v>
      </c>
      <c r="D670" s="8">
        <v>2020</v>
      </c>
      <c r="E670" s="7" t="s">
        <v>701</v>
      </c>
      <c r="F670" s="9" t="s">
        <v>2165</v>
      </c>
      <c r="G670" s="13">
        <v>20</v>
      </c>
      <c r="H670" s="13" t="s">
        <v>685</v>
      </c>
      <c r="I670" s="11"/>
    </row>
    <row r="671" customHeight="1" spans="1:9">
      <c r="A671" s="6" t="s">
        <v>2269</v>
      </c>
      <c r="B671" s="7" t="s">
        <v>2270</v>
      </c>
      <c r="C671" s="7" t="s">
        <v>32</v>
      </c>
      <c r="D671" s="8">
        <v>2020</v>
      </c>
      <c r="E671" s="7" t="s">
        <v>701</v>
      </c>
      <c r="F671" s="9" t="s">
        <v>2165</v>
      </c>
      <c r="G671" s="13">
        <v>20</v>
      </c>
      <c r="H671" s="13" t="s">
        <v>685</v>
      </c>
      <c r="I671" s="11"/>
    </row>
    <row r="672" customHeight="1" spans="1:9">
      <c r="A672" s="6" t="s">
        <v>2271</v>
      </c>
      <c r="B672" s="7" t="s">
        <v>2272</v>
      </c>
      <c r="C672" s="7" t="s">
        <v>32</v>
      </c>
      <c r="D672" s="8">
        <v>2020</v>
      </c>
      <c r="E672" s="7" t="s">
        <v>701</v>
      </c>
      <c r="F672" s="9" t="s">
        <v>2165</v>
      </c>
      <c r="G672" s="13">
        <v>20</v>
      </c>
      <c r="H672" s="13" t="s">
        <v>685</v>
      </c>
      <c r="I672" s="11"/>
    </row>
    <row r="673" customHeight="1" spans="1:9">
      <c r="A673" s="6" t="s">
        <v>2273</v>
      </c>
      <c r="B673" s="7" t="s">
        <v>2274</v>
      </c>
      <c r="C673" s="7" t="s">
        <v>32</v>
      </c>
      <c r="D673" s="8">
        <v>2020</v>
      </c>
      <c r="E673" s="7" t="s">
        <v>701</v>
      </c>
      <c r="F673" s="9" t="s">
        <v>2165</v>
      </c>
      <c r="G673" s="13">
        <v>20</v>
      </c>
      <c r="H673" s="13" t="s">
        <v>685</v>
      </c>
      <c r="I673" s="11"/>
    </row>
    <row r="674" customHeight="1" spans="1:9">
      <c r="A674" s="6" t="s">
        <v>2275</v>
      </c>
      <c r="B674" s="7" t="s">
        <v>2276</v>
      </c>
      <c r="C674" s="7" t="s">
        <v>32</v>
      </c>
      <c r="D674" s="8">
        <v>2020</v>
      </c>
      <c r="E674" s="7" t="s">
        <v>701</v>
      </c>
      <c r="F674" s="9" t="s">
        <v>2165</v>
      </c>
      <c r="G674" s="13">
        <v>20</v>
      </c>
      <c r="H674" s="13" t="s">
        <v>685</v>
      </c>
      <c r="I674" s="11"/>
    </row>
    <row r="675" customHeight="1" spans="1:9">
      <c r="A675" s="6" t="s">
        <v>2277</v>
      </c>
      <c r="B675" s="7" t="s">
        <v>2278</v>
      </c>
      <c r="C675" s="7" t="s">
        <v>32</v>
      </c>
      <c r="D675" s="8">
        <v>2020</v>
      </c>
      <c r="E675" s="7" t="s">
        <v>701</v>
      </c>
      <c r="F675" s="9" t="s">
        <v>2165</v>
      </c>
      <c r="G675" s="13">
        <v>20</v>
      </c>
      <c r="H675" s="13" t="s">
        <v>685</v>
      </c>
      <c r="I675" s="11"/>
    </row>
    <row r="676" customHeight="1" spans="1:9">
      <c r="A676" s="6" t="s">
        <v>2279</v>
      </c>
      <c r="B676" s="7" t="s">
        <v>2280</v>
      </c>
      <c r="C676" s="7" t="s">
        <v>418</v>
      </c>
      <c r="D676" s="8">
        <v>2020</v>
      </c>
      <c r="E676" s="7" t="s">
        <v>706</v>
      </c>
      <c r="F676" s="9" t="s">
        <v>2281</v>
      </c>
      <c r="G676" s="13">
        <v>15</v>
      </c>
      <c r="H676" s="13" t="s">
        <v>685</v>
      </c>
      <c r="I676" s="11"/>
    </row>
    <row r="677" customHeight="1" spans="1:9">
      <c r="A677" s="6" t="s">
        <v>2282</v>
      </c>
      <c r="B677" s="7" t="s">
        <v>2283</v>
      </c>
      <c r="C677" s="7" t="s">
        <v>418</v>
      </c>
      <c r="D677" s="8">
        <v>2020</v>
      </c>
      <c r="E677" s="7" t="s">
        <v>710</v>
      </c>
      <c r="F677" s="9" t="s">
        <v>2284</v>
      </c>
      <c r="G677" s="13">
        <v>10</v>
      </c>
      <c r="H677" s="13" t="s">
        <v>685</v>
      </c>
      <c r="I677" s="11"/>
    </row>
    <row r="678" customHeight="1" spans="1:9">
      <c r="A678" s="6" t="s">
        <v>2285</v>
      </c>
      <c r="B678" s="7" t="s">
        <v>2286</v>
      </c>
      <c r="C678" s="7" t="s">
        <v>418</v>
      </c>
      <c r="D678" s="8">
        <v>2020</v>
      </c>
      <c r="E678" s="7" t="s">
        <v>710</v>
      </c>
      <c r="F678" s="9" t="s">
        <v>2287</v>
      </c>
      <c r="G678" s="13">
        <v>10</v>
      </c>
      <c r="H678" s="13" t="s">
        <v>685</v>
      </c>
      <c r="I678" s="11"/>
    </row>
    <row r="679" customHeight="1" spans="1:9">
      <c r="A679" s="6" t="s">
        <v>2288</v>
      </c>
      <c r="B679" s="7" t="s">
        <v>2289</v>
      </c>
      <c r="C679" s="7" t="s">
        <v>115</v>
      </c>
      <c r="D679" s="8">
        <v>2020</v>
      </c>
      <c r="E679" s="7" t="s">
        <v>691</v>
      </c>
      <c r="F679" s="9" t="s">
        <v>886</v>
      </c>
      <c r="G679" s="13">
        <v>20</v>
      </c>
      <c r="H679" s="13" t="s">
        <v>685</v>
      </c>
      <c r="I679" s="11"/>
    </row>
    <row r="680" customHeight="1" spans="1:9">
      <c r="A680" s="6" t="s">
        <v>2290</v>
      </c>
      <c r="B680" s="7" t="s">
        <v>2291</v>
      </c>
      <c r="C680" s="7" t="s">
        <v>115</v>
      </c>
      <c r="D680" s="8">
        <v>2020</v>
      </c>
      <c r="E680" s="7" t="s">
        <v>683</v>
      </c>
      <c r="F680" s="9" t="s">
        <v>1257</v>
      </c>
      <c r="G680" s="13">
        <v>20</v>
      </c>
      <c r="H680" s="13" t="s">
        <v>685</v>
      </c>
      <c r="I680" s="11"/>
    </row>
    <row r="681" customHeight="1" spans="1:9">
      <c r="A681" s="6" t="s">
        <v>2292</v>
      </c>
      <c r="B681" s="7" t="s">
        <v>2293</v>
      </c>
      <c r="C681" s="7" t="s">
        <v>1110</v>
      </c>
      <c r="D681" s="8">
        <v>2020</v>
      </c>
      <c r="E681" s="7" t="s">
        <v>683</v>
      </c>
      <c r="F681" s="9" t="s">
        <v>1548</v>
      </c>
      <c r="G681" s="13">
        <v>30</v>
      </c>
      <c r="H681" s="13" t="s">
        <v>685</v>
      </c>
      <c r="I681" s="11"/>
    </row>
    <row r="682" customHeight="1" spans="1:9">
      <c r="A682" s="6" t="s">
        <v>2294</v>
      </c>
      <c r="B682" s="7" t="s">
        <v>2295</v>
      </c>
      <c r="C682" s="7" t="s">
        <v>2296</v>
      </c>
      <c r="D682" s="8">
        <v>2020</v>
      </c>
      <c r="E682" s="7" t="s">
        <v>706</v>
      </c>
      <c r="F682" s="9" t="s">
        <v>2297</v>
      </c>
      <c r="G682" s="13">
        <v>15</v>
      </c>
      <c r="H682" s="13" t="s">
        <v>685</v>
      </c>
      <c r="I682" s="11"/>
    </row>
    <row r="683" customHeight="1" spans="1:9">
      <c r="A683" s="6" t="s">
        <v>2298</v>
      </c>
      <c r="B683" s="7" t="s">
        <v>2299</v>
      </c>
      <c r="C683" s="7" t="s">
        <v>566</v>
      </c>
      <c r="D683" s="8">
        <v>2020</v>
      </c>
      <c r="E683" s="7" t="s">
        <v>683</v>
      </c>
      <c r="F683" s="9" t="s">
        <v>2300</v>
      </c>
      <c r="G683" s="13">
        <v>20</v>
      </c>
      <c r="H683" s="13" t="s">
        <v>685</v>
      </c>
      <c r="I683" s="11"/>
    </row>
    <row r="684" customHeight="1" spans="1:9">
      <c r="A684" s="6" t="s">
        <v>2301</v>
      </c>
      <c r="B684" s="7" t="s">
        <v>2302</v>
      </c>
      <c r="C684" s="7" t="s">
        <v>2118</v>
      </c>
      <c r="D684" s="8">
        <v>2020</v>
      </c>
      <c r="E684" s="7" t="s">
        <v>683</v>
      </c>
      <c r="F684" s="9" t="s">
        <v>2303</v>
      </c>
      <c r="G684" s="13">
        <v>20</v>
      </c>
      <c r="H684" s="13" t="s">
        <v>685</v>
      </c>
      <c r="I684" s="11"/>
    </row>
    <row r="685" customHeight="1" spans="1:9">
      <c r="A685" s="6" t="s">
        <v>2304</v>
      </c>
      <c r="B685" s="7" t="s">
        <v>2305</v>
      </c>
      <c r="C685" s="7" t="s">
        <v>2118</v>
      </c>
      <c r="D685" s="8">
        <v>2020</v>
      </c>
      <c r="E685" s="7" t="s">
        <v>719</v>
      </c>
      <c r="F685" s="9" t="s">
        <v>2306</v>
      </c>
      <c r="G685" s="13">
        <v>15</v>
      </c>
      <c r="H685" s="13" t="s">
        <v>685</v>
      </c>
      <c r="I685" s="11"/>
    </row>
    <row r="686" customHeight="1" spans="1:9">
      <c r="A686" s="6" t="s">
        <v>2307</v>
      </c>
      <c r="B686" s="7" t="s">
        <v>2308</v>
      </c>
      <c r="C686" s="7" t="s">
        <v>2118</v>
      </c>
      <c r="D686" s="8">
        <v>2020</v>
      </c>
      <c r="E686" s="7" t="s">
        <v>683</v>
      </c>
      <c r="F686" s="9" t="s">
        <v>2309</v>
      </c>
      <c r="G686" s="13">
        <v>30</v>
      </c>
      <c r="H686" s="13" t="s">
        <v>685</v>
      </c>
      <c r="I686" s="11"/>
    </row>
    <row r="687" customHeight="1" spans="1:9">
      <c r="A687" s="6" t="s">
        <v>2310</v>
      </c>
      <c r="B687" s="7" t="s">
        <v>2311</v>
      </c>
      <c r="C687" s="7" t="s">
        <v>885</v>
      </c>
      <c r="D687" s="8">
        <v>2020</v>
      </c>
      <c r="E687" s="7" t="s">
        <v>691</v>
      </c>
      <c r="F687" s="9" t="s">
        <v>381</v>
      </c>
      <c r="G687" s="13">
        <v>30</v>
      </c>
      <c r="H687" s="13" t="s">
        <v>685</v>
      </c>
      <c r="I687" s="11"/>
    </row>
    <row r="688" customHeight="1" spans="1:9">
      <c r="A688" s="6" t="s">
        <v>2312</v>
      </c>
      <c r="B688" s="7" t="s">
        <v>2313</v>
      </c>
      <c r="C688" s="7" t="s">
        <v>1869</v>
      </c>
      <c r="D688" s="8">
        <v>2020</v>
      </c>
      <c r="E688" s="7" t="s">
        <v>683</v>
      </c>
      <c r="F688" s="9" t="s">
        <v>2314</v>
      </c>
      <c r="G688" s="13">
        <v>20</v>
      </c>
      <c r="H688" s="13" t="s">
        <v>685</v>
      </c>
      <c r="I688" s="11"/>
    </row>
    <row r="689" customHeight="1" spans="1:9">
      <c r="A689" s="6" t="s">
        <v>2315</v>
      </c>
      <c r="B689" s="7" t="s">
        <v>2316</v>
      </c>
      <c r="C689" s="7" t="s">
        <v>2317</v>
      </c>
      <c r="D689" s="8">
        <v>2020</v>
      </c>
      <c r="E689" s="7" t="s">
        <v>719</v>
      </c>
      <c r="F689" s="9" t="s">
        <v>2318</v>
      </c>
      <c r="G689" s="13">
        <v>30</v>
      </c>
      <c r="H689" s="13" t="s">
        <v>685</v>
      </c>
      <c r="I689" s="11"/>
    </row>
    <row r="690" customHeight="1" spans="1:9">
      <c r="A690" s="6" t="s">
        <v>2319</v>
      </c>
      <c r="B690" s="7" t="s">
        <v>2320</v>
      </c>
      <c r="C690" s="7" t="s">
        <v>2321</v>
      </c>
      <c r="D690" s="8">
        <v>2020</v>
      </c>
      <c r="E690" s="7" t="s">
        <v>683</v>
      </c>
      <c r="F690" s="9" t="s">
        <v>2322</v>
      </c>
      <c r="G690" s="13">
        <v>30</v>
      </c>
      <c r="H690" s="13" t="s">
        <v>685</v>
      </c>
      <c r="I690" s="11"/>
    </row>
    <row r="691" customHeight="1" spans="1:9">
      <c r="A691" s="6" t="s">
        <v>2323</v>
      </c>
      <c r="B691" s="7" t="s">
        <v>2324</v>
      </c>
      <c r="C691" s="7" t="s">
        <v>1880</v>
      </c>
      <c r="D691" s="8">
        <v>2020</v>
      </c>
      <c r="E691" s="7" t="s">
        <v>683</v>
      </c>
      <c r="F691" s="9" t="s">
        <v>2325</v>
      </c>
      <c r="G691" s="13">
        <v>20</v>
      </c>
      <c r="H691" s="13" t="s">
        <v>685</v>
      </c>
      <c r="I691" s="11"/>
    </row>
    <row r="692" customHeight="1" spans="1:9">
      <c r="A692" s="6" t="s">
        <v>2326</v>
      </c>
      <c r="B692" s="7" t="s">
        <v>2327</v>
      </c>
      <c r="C692" s="7" t="s">
        <v>1110</v>
      </c>
      <c r="D692" s="8">
        <v>2020</v>
      </c>
      <c r="E692" s="7" t="s">
        <v>683</v>
      </c>
      <c r="F692" s="9" t="s">
        <v>2328</v>
      </c>
      <c r="G692" s="13">
        <v>30</v>
      </c>
      <c r="H692" s="13" t="s">
        <v>685</v>
      </c>
      <c r="I692" s="11"/>
    </row>
    <row r="693" customHeight="1" spans="1:9">
      <c r="A693" s="6" t="s">
        <v>2329</v>
      </c>
      <c r="B693" s="7" t="s">
        <v>2330</v>
      </c>
      <c r="C693" s="7" t="s">
        <v>1110</v>
      </c>
      <c r="D693" s="8">
        <v>2020</v>
      </c>
      <c r="E693" s="7" t="s">
        <v>683</v>
      </c>
      <c r="F693" s="9" t="s">
        <v>2331</v>
      </c>
      <c r="G693" s="13">
        <v>30</v>
      </c>
      <c r="H693" s="13" t="s">
        <v>685</v>
      </c>
      <c r="I693" s="11"/>
    </row>
    <row r="694" customHeight="1" spans="1:9">
      <c r="A694" s="6" t="s">
        <v>2332</v>
      </c>
      <c r="B694" s="7" t="s">
        <v>2333</v>
      </c>
      <c r="C694" s="7" t="s">
        <v>1110</v>
      </c>
      <c r="D694" s="8">
        <v>2020</v>
      </c>
      <c r="E694" s="7" t="s">
        <v>683</v>
      </c>
      <c r="F694" s="9" t="s">
        <v>2334</v>
      </c>
      <c r="G694" s="13">
        <v>30</v>
      </c>
      <c r="H694" s="13" t="s">
        <v>685</v>
      </c>
      <c r="I694" s="11"/>
    </row>
    <row r="695" customHeight="1" spans="1:9">
      <c r="A695" s="6" t="s">
        <v>2335</v>
      </c>
      <c r="B695" s="7" t="s">
        <v>2336</v>
      </c>
      <c r="C695" s="7" t="s">
        <v>1110</v>
      </c>
      <c r="D695" s="8">
        <v>2020</v>
      </c>
      <c r="E695" s="7" t="s">
        <v>683</v>
      </c>
      <c r="F695" s="9" t="s">
        <v>2337</v>
      </c>
      <c r="G695" s="13">
        <v>30</v>
      </c>
      <c r="H695" s="13" t="s">
        <v>685</v>
      </c>
      <c r="I695" s="11"/>
    </row>
    <row r="696" customHeight="1" spans="1:9">
      <c r="A696" s="6" t="s">
        <v>2338</v>
      </c>
      <c r="B696" s="7" t="s">
        <v>2339</v>
      </c>
      <c r="C696" s="7" t="s">
        <v>2340</v>
      </c>
      <c r="D696" s="8">
        <v>2020</v>
      </c>
      <c r="E696" s="7" t="s">
        <v>683</v>
      </c>
      <c r="F696" s="9" t="s">
        <v>2341</v>
      </c>
      <c r="G696" s="13">
        <v>20</v>
      </c>
      <c r="H696" s="13" t="s">
        <v>685</v>
      </c>
      <c r="I696" s="11"/>
    </row>
    <row r="697" customHeight="1" spans="1:9">
      <c r="A697" s="6" t="s">
        <v>2342</v>
      </c>
      <c r="B697" s="7" t="s">
        <v>2343</v>
      </c>
      <c r="C697" s="7" t="s">
        <v>84</v>
      </c>
      <c r="D697" s="8">
        <v>2020</v>
      </c>
      <c r="E697" s="7" t="s">
        <v>683</v>
      </c>
      <c r="F697" s="9" t="s">
        <v>2018</v>
      </c>
      <c r="G697" s="13">
        <v>30</v>
      </c>
      <c r="H697" s="13" t="s">
        <v>685</v>
      </c>
      <c r="I697" s="11"/>
    </row>
    <row r="698" customHeight="1" spans="1:9">
      <c r="A698" s="6" t="s">
        <v>2344</v>
      </c>
      <c r="B698" s="7" t="s">
        <v>2345</v>
      </c>
      <c r="C698" s="7" t="s">
        <v>368</v>
      </c>
      <c r="D698" s="8">
        <v>2020</v>
      </c>
      <c r="E698" s="7" t="s">
        <v>701</v>
      </c>
      <c r="F698" s="9" t="s">
        <v>2346</v>
      </c>
      <c r="G698" s="13">
        <v>15</v>
      </c>
      <c r="H698" s="13" t="s">
        <v>685</v>
      </c>
      <c r="I698" s="11"/>
    </row>
    <row r="699" customHeight="1" spans="1:9">
      <c r="A699" s="6" t="s">
        <v>2347</v>
      </c>
      <c r="B699" s="7" t="s">
        <v>2348</v>
      </c>
      <c r="C699" s="7" t="s">
        <v>2349</v>
      </c>
      <c r="D699" s="8">
        <v>2020</v>
      </c>
      <c r="E699" s="7" t="s">
        <v>701</v>
      </c>
      <c r="F699" s="9" t="s">
        <v>2350</v>
      </c>
      <c r="G699" s="13">
        <v>5</v>
      </c>
      <c r="H699" s="13" t="s">
        <v>685</v>
      </c>
      <c r="I699" s="11"/>
    </row>
    <row r="700" customHeight="1" spans="1:9">
      <c r="A700" s="6" t="s">
        <v>2351</v>
      </c>
      <c r="B700" s="7" t="s">
        <v>2352</v>
      </c>
      <c r="C700" s="7" t="s">
        <v>1110</v>
      </c>
      <c r="D700" s="8">
        <v>2020</v>
      </c>
      <c r="E700" s="7" t="s">
        <v>683</v>
      </c>
      <c r="F700" s="9" t="s">
        <v>2353</v>
      </c>
      <c r="G700" s="13">
        <v>30</v>
      </c>
      <c r="H700" s="13" t="s">
        <v>685</v>
      </c>
      <c r="I700" s="11"/>
    </row>
    <row r="701" customHeight="1" spans="1:9">
      <c r="A701" s="6" t="s">
        <v>2354</v>
      </c>
      <c r="B701" s="7" t="s">
        <v>2355</v>
      </c>
      <c r="C701" s="7" t="s">
        <v>891</v>
      </c>
      <c r="D701" s="8">
        <v>2020</v>
      </c>
      <c r="E701" s="7" t="s">
        <v>701</v>
      </c>
      <c r="F701" s="9" t="s">
        <v>2356</v>
      </c>
      <c r="G701" s="13">
        <v>10</v>
      </c>
      <c r="H701" s="13" t="s">
        <v>685</v>
      </c>
      <c r="I701" s="11"/>
    </row>
    <row r="702" customHeight="1" spans="1:9">
      <c r="A702" s="6" t="s">
        <v>2357</v>
      </c>
      <c r="B702" s="7" t="s">
        <v>2358</v>
      </c>
      <c r="C702" s="7" t="s">
        <v>877</v>
      </c>
      <c r="D702" s="8">
        <v>2020</v>
      </c>
      <c r="E702" s="7" t="s">
        <v>701</v>
      </c>
      <c r="F702" s="9" t="s">
        <v>2359</v>
      </c>
      <c r="G702" s="13">
        <v>20</v>
      </c>
      <c r="H702" s="13" t="s">
        <v>685</v>
      </c>
      <c r="I702" s="11"/>
    </row>
    <row r="703" customHeight="1" spans="1:9">
      <c r="A703" s="6" t="s">
        <v>2360</v>
      </c>
      <c r="B703" s="7" t="s">
        <v>2361</v>
      </c>
      <c r="C703" s="7" t="s">
        <v>1669</v>
      </c>
      <c r="D703" s="8">
        <v>2020</v>
      </c>
      <c r="E703" s="7" t="s">
        <v>706</v>
      </c>
      <c r="F703" s="9" t="s">
        <v>2362</v>
      </c>
      <c r="G703" s="13">
        <v>30</v>
      </c>
      <c r="H703" s="13" t="s">
        <v>685</v>
      </c>
      <c r="I703" s="11"/>
    </row>
    <row r="704" customHeight="1" spans="1:9">
      <c r="A704" s="6" t="s">
        <v>2363</v>
      </c>
      <c r="B704" s="7" t="s">
        <v>2364</v>
      </c>
      <c r="C704" s="7" t="s">
        <v>412</v>
      </c>
      <c r="D704" s="8">
        <v>2020</v>
      </c>
      <c r="E704" s="7" t="s">
        <v>683</v>
      </c>
      <c r="F704" s="9" t="s">
        <v>2365</v>
      </c>
      <c r="G704" s="13">
        <v>30</v>
      </c>
      <c r="H704" s="13" t="s">
        <v>685</v>
      </c>
      <c r="I704" s="11"/>
    </row>
    <row r="705" customHeight="1" spans="1:9">
      <c r="A705" s="6" t="s">
        <v>2366</v>
      </c>
      <c r="B705" s="7" t="s">
        <v>2367</v>
      </c>
      <c r="C705" s="7" t="s">
        <v>885</v>
      </c>
      <c r="D705" s="8">
        <v>2020</v>
      </c>
      <c r="E705" s="7" t="s">
        <v>701</v>
      </c>
      <c r="F705" s="9" t="s">
        <v>2368</v>
      </c>
      <c r="G705" s="13">
        <v>20</v>
      </c>
      <c r="H705" s="13" t="s">
        <v>685</v>
      </c>
      <c r="I705" s="11"/>
    </row>
    <row r="706" customHeight="1" spans="1:9">
      <c r="A706" s="6" t="s">
        <v>2369</v>
      </c>
      <c r="B706" s="7" t="s">
        <v>2367</v>
      </c>
      <c r="C706" s="7" t="s">
        <v>885</v>
      </c>
      <c r="D706" s="8">
        <v>2020</v>
      </c>
      <c r="E706" s="7" t="s">
        <v>701</v>
      </c>
      <c r="F706" s="9" t="s">
        <v>2368</v>
      </c>
      <c r="G706" s="13">
        <v>20</v>
      </c>
      <c r="H706" s="13" t="s">
        <v>685</v>
      </c>
      <c r="I706" s="11"/>
    </row>
    <row r="707" customHeight="1" spans="1:9">
      <c r="A707" s="6" t="s">
        <v>2370</v>
      </c>
      <c r="B707" s="7" t="s">
        <v>2367</v>
      </c>
      <c r="C707" s="7" t="s">
        <v>885</v>
      </c>
      <c r="D707" s="8">
        <v>2020</v>
      </c>
      <c r="E707" s="7" t="s">
        <v>701</v>
      </c>
      <c r="F707" s="9" t="s">
        <v>2368</v>
      </c>
      <c r="G707" s="13">
        <v>20</v>
      </c>
      <c r="H707" s="13" t="s">
        <v>685</v>
      </c>
      <c r="I707" s="11"/>
    </row>
    <row r="708" customHeight="1" spans="1:9">
      <c r="A708" s="6" t="s">
        <v>2371</v>
      </c>
      <c r="B708" s="7" t="s">
        <v>2367</v>
      </c>
      <c r="C708" s="7" t="s">
        <v>885</v>
      </c>
      <c r="D708" s="8">
        <v>2020</v>
      </c>
      <c r="E708" s="7" t="s">
        <v>701</v>
      </c>
      <c r="F708" s="9" t="s">
        <v>2368</v>
      </c>
      <c r="G708" s="13">
        <v>20</v>
      </c>
      <c r="H708" s="13" t="s">
        <v>685</v>
      </c>
      <c r="I708" s="11"/>
    </row>
    <row r="709" customHeight="1" spans="1:9">
      <c r="A709" s="6" t="s">
        <v>2372</v>
      </c>
      <c r="B709" s="7" t="s">
        <v>2367</v>
      </c>
      <c r="C709" s="7" t="s">
        <v>885</v>
      </c>
      <c r="D709" s="8">
        <v>2020</v>
      </c>
      <c r="E709" s="7" t="s">
        <v>701</v>
      </c>
      <c r="F709" s="9" t="s">
        <v>2368</v>
      </c>
      <c r="G709" s="13">
        <v>20</v>
      </c>
      <c r="H709" s="13" t="s">
        <v>685</v>
      </c>
      <c r="I709" s="11"/>
    </row>
    <row r="710" customHeight="1" spans="1:9">
      <c r="A710" s="6" t="s">
        <v>2373</v>
      </c>
      <c r="B710" s="7" t="s">
        <v>2367</v>
      </c>
      <c r="C710" s="7" t="s">
        <v>885</v>
      </c>
      <c r="D710" s="8">
        <v>2020</v>
      </c>
      <c r="E710" s="7" t="s">
        <v>701</v>
      </c>
      <c r="F710" s="9" t="s">
        <v>2368</v>
      </c>
      <c r="G710" s="13">
        <v>20</v>
      </c>
      <c r="H710" s="13" t="s">
        <v>685</v>
      </c>
      <c r="I710" s="11"/>
    </row>
    <row r="711" customHeight="1" spans="1:9">
      <c r="A711" s="6" t="s">
        <v>2374</v>
      </c>
      <c r="B711" s="7" t="s">
        <v>2375</v>
      </c>
      <c r="C711" s="7" t="s">
        <v>2376</v>
      </c>
      <c r="D711" s="8">
        <v>2020</v>
      </c>
      <c r="E711" s="7" t="s">
        <v>710</v>
      </c>
      <c r="F711" s="9" t="s">
        <v>2377</v>
      </c>
      <c r="G711" s="13">
        <v>10</v>
      </c>
      <c r="H711" s="13" t="s">
        <v>685</v>
      </c>
      <c r="I711" s="11"/>
    </row>
    <row r="712" customHeight="1" spans="1:9">
      <c r="A712" s="6" t="s">
        <v>2378</v>
      </c>
      <c r="B712" s="7" t="s">
        <v>2379</v>
      </c>
      <c r="C712" s="7" t="s">
        <v>2380</v>
      </c>
      <c r="D712" s="8">
        <v>2020</v>
      </c>
      <c r="E712" s="7" t="s">
        <v>683</v>
      </c>
      <c r="F712" s="9" t="s">
        <v>2381</v>
      </c>
      <c r="G712" s="13">
        <v>20</v>
      </c>
      <c r="H712" s="13" t="s">
        <v>685</v>
      </c>
      <c r="I712" s="11"/>
    </row>
    <row r="713" customHeight="1" spans="1:9">
      <c r="A713" s="6" t="s">
        <v>2382</v>
      </c>
      <c r="B713" s="7" t="s">
        <v>2383</v>
      </c>
      <c r="C713" s="7" t="s">
        <v>2384</v>
      </c>
      <c r="D713" s="8">
        <v>2020</v>
      </c>
      <c r="E713" s="7" t="s">
        <v>701</v>
      </c>
      <c r="F713" s="9" t="s">
        <v>2385</v>
      </c>
      <c r="G713" s="13">
        <v>20</v>
      </c>
      <c r="H713" s="13" t="s">
        <v>685</v>
      </c>
      <c r="I713" s="11"/>
    </row>
    <row r="714" customHeight="1" spans="1:9">
      <c r="A714" s="6" t="s">
        <v>2386</v>
      </c>
      <c r="B714" s="7" t="s">
        <v>2387</v>
      </c>
      <c r="C714" s="7" t="s">
        <v>435</v>
      </c>
      <c r="D714" s="8">
        <v>2020</v>
      </c>
      <c r="E714" s="7" t="s">
        <v>683</v>
      </c>
      <c r="F714" s="9" t="s">
        <v>997</v>
      </c>
      <c r="G714" s="13">
        <v>20</v>
      </c>
      <c r="H714" s="13" t="s">
        <v>685</v>
      </c>
      <c r="I714" s="11"/>
    </row>
    <row r="715" customHeight="1" spans="1:9">
      <c r="A715" s="6" t="s">
        <v>2388</v>
      </c>
      <c r="B715" s="7" t="s">
        <v>2389</v>
      </c>
      <c r="C715" s="7" t="s">
        <v>418</v>
      </c>
      <c r="D715" s="8">
        <v>2020</v>
      </c>
      <c r="E715" s="7" t="s">
        <v>701</v>
      </c>
      <c r="F715" s="9" t="s">
        <v>2390</v>
      </c>
      <c r="G715" s="13">
        <v>15</v>
      </c>
      <c r="H715" s="13" t="s">
        <v>685</v>
      </c>
      <c r="I715" s="11"/>
    </row>
    <row r="716" customHeight="1" spans="1:9">
      <c r="A716" s="6" t="s">
        <v>2391</v>
      </c>
      <c r="B716" s="7" t="s">
        <v>2392</v>
      </c>
      <c r="C716" s="7" t="s">
        <v>418</v>
      </c>
      <c r="D716" s="8">
        <v>2020</v>
      </c>
      <c r="E716" s="7" t="s">
        <v>701</v>
      </c>
      <c r="F716" s="9" t="s">
        <v>2393</v>
      </c>
      <c r="G716" s="13">
        <v>15</v>
      </c>
      <c r="H716" s="13" t="s">
        <v>685</v>
      </c>
      <c r="I716" s="11"/>
    </row>
    <row r="717" customHeight="1" spans="1:9">
      <c r="A717" s="6" t="s">
        <v>2394</v>
      </c>
      <c r="B717" s="7" t="s">
        <v>2395</v>
      </c>
      <c r="C717" s="7" t="s">
        <v>2396</v>
      </c>
      <c r="D717" s="8">
        <v>2020</v>
      </c>
      <c r="E717" s="7" t="s">
        <v>683</v>
      </c>
      <c r="F717" s="9" t="s">
        <v>2397</v>
      </c>
      <c r="G717" s="13">
        <v>30</v>
      </c>
      <c r="H717" s="13" t="s">
        <v>685</v>
      </c>
      <c r="I717" s="11"/>
    </row>
    <row r="718" customHeight="1" spans="1:9">
      <c r="A718" s="6" t="s">
        <v>2398</v>
      </c>
      <c r="B718" s="7" t="s">
        <v>2399</v>
      </c>
      <c r="C718" s="7" t="s">
        <v>2400</v>
      </c>
      <c r="D718" s="8">
        <v>2020</v>
      </c>
      <c r="E718" s="7" t="s">
        <v>683</v>
      </c>
      <c r="F718" s="9" t="s">
        <v>2401</v>
      </c>
      <c r="G718" s="13">
        <v>20</v>
      </c>
      <c r="H718" s="13" t="s">
        <v>685</v>
      </c>
      <c r="I718" s="11"/>
    </row>
    <row r="719" customHeight="1" spans="1:9">
      <c r="A719" s="6" t="s">
        <v>2402</v>
      </c>
      <c r="B719" s="7" t="s">
        <v>2403</v>
      </c>
      <c r="C719" s="7" t="s">
        <v>2400</v>
      </c>
      <c r="D719" s="8">
        <v>2020</v>
      </c>
      <c r="E719" s="7" t="s">
        <v>683</v>
      </c>
      <c r="F719" s="9" t="s">
        <v>2404</v>
      </c>
      <c r="G719" s="13">
        <v>15</v>
      </c>
      <c r="H719" s="13" t="s">
        <v>685</v>
      </c>
      <c r="I719" s="11"/>
    </row>
    <row r="720" customHeight="1" spans="1:9">
      <c r="A720" s="6" t="s">
        <v>2405</v>
      </c>
      <c r="B720" s="7" t="s">
        <v>2406</v>
      </c>
      <c r="C720" s="7" t="s">
        <v>2407</v>
      </c>
      <c r="D720" s="8">
        <v>2020</v>
      </c>
      <c r="E720" s="7" t="s">
        <v>683</v>
      </c>
      <c r="F720" s="9" t="s">
        <v>2408</v>
      </c>
      <c r="G720" s="13">
        <v>30</v>
      </c>
      <c r="H720" s="13" t="s">
        <v>685</v>
      </c>
      <c r="I720" s="11"/>
    </row>
    <row r="721" customHeight="1" spans="1:9">
      <c r="A721" s="6" t="s">
        <v>2409</v>
      </c>
      <c r="B721" s="7" t="s">
        <v>2410</v>
      </c>
      <c r="C721" s="7" t="s">
        <v>2411</v>
      </c>
      <c r="D721" s="8">
        <v>2020</v>
      </c>
      <c r="E721" s="7" t="s">
        <v>683</v>
      </c>
      <c r="F721" s="9" t="s">
        <v>2412</v>
      </c>
      <c r="G721" s="13">
        <v>20</v>
      </c>
      <c r="H721" s="13" t="s">
        <v>685</v>
      </c>
      <c r="I721" s="11"/>
    </row>
    <row r="722" customHeight="1" spans="1:9">
      <c r="A722" s="6" t="s">
        <v>2413</v>
      </c>
      <c r="B722" s="7" t="s">
        <v>2414</v>
      </c>
      <c r="C722" s="7" t="s">
        <v>396</v>
      </c>
      <c r="D722" s="8">
        <v>2020</v>
      </c>
      <c r="E722" s="7" t="s">
        <v>683</v>
      </c>
      <c r="F722" s="9" t="s">
        <v>2415</v>
      </c>
      <c r="G722" s="13">
        <v>30</v>
      </c>
      <c r="H722" s="13" t="s">
        <v>685</v>
      </c>
      <c r="I722" s="11"/>
    </row>
    <row r="723" customHeight="1" spans="1:9">
      <c r="A723" s="6" t="s">
        <v>2416</v>
      </c>
      <c r="B723" s="7" t="s">
        <v>2417</v>
      </c>
      <c r="C723" s="7" t="s">
        <v>396</v>
      </c>
      <c r="D723" s="8">
        <v>2020</v>
      </c>
      <c r="E723" s="7" t="s">
        <v>683</v>
      </c>
      <c r="F723" s="9" t="s">
        <v>2418</v>
      </c>
      <c r="G723" s="13">
        <v>15</v>
      </c>
      <c r="H723" s="13" t="s">
        <v>685</v>
      </c>
      <c r="I723" s="11"/>
    </row>
    <row r="724" customHeight="1" spans="1:9">
      <c r="A724" s="6" t="s">
        <v>2419</v>
      </c>
      <c r="B724" s="7" t="s">
        <v>2420</v>
      </c>
      <c r="C724" s="7" t="s">
        <v>396</v>
      </c>
      <c r="D724" s="8">
        <v>2020</v>
      </c>
      <c r="E724" s="7" t="s">
        <v>683</v>
      </c>
      <c r="F724" s="9" t="s">
        <v>2421</v>
      </c>
      <c r="G724" s="13">
        <v>30</v>
      </c>
      <c r="H724" s="13" t="s">
        <v>685</v>
      </c>
      <c r="I724" s="11"/>
    </row>
    <row r="725" customHeight="1" spans="1:9">
      <c r="A725" s="6" t="s">
        <v>2422</v>
      </c>
      <c r="B725" s="7" t="s">
        <v>1099</v>
      </c>
      <c r="C725" s="7" t="s">
        <v>396</v>
      </c>
      <c r="D725" s="8">
        <v>2020</v>
      </c>
      <c r="E725" s="7" t="s">
        <v>683</v>
      </c>
      <c r="F725" s="9" t="s">
        <v>2423</v>
      </c>
      <c r="G725" s="13">
        <v>30</v>
      </c>
      <c r="H725" s="13" t="s">
        <v>685</v>
      </c>
      <c r="I725" s="11"/>
    </row>
    <row r="726" customHeight="1" spans="1:9">
      <c r="A726" s="6" t="s">
        <v>2424</v>
      </c>
      <c r="B726" s="7" t="s">
        <v>2425</v>
      </c>
      <c r="C726" s="7" t="s">
        <v>2426</v>
      </c>
      <c r="D726" s="8">
        <v>2020</v>
      </c>
      <c r="E726" s="7" t="s">
        <v>683</v>
      </c>
      <c r="F726" s="9" t="s">
        <v>2427</v>
      </c>
      <c r="G726" s="13">
        <v>20</v>
      </c>
      <c r="H726" s="13" t="s">
        <v>685</v>
      </c>
      <c r="I726" s="11"/>
    </row>
    <row r="727" customHeight="1" spans="1:9">
      <c r="A727" s="6" t="s">
        <v>2428</v>
      </c>
      <c r="B727" s="7" t="s">
        <v>2429</v>
      </c>
      <c r="C727" s="7" t="s">
        <v>566</v>
      </c>
      <c r="D727" s="8">
        <v>2020</v>
      </c>
      <c r="E727" s="7" t="s">
        <v>683</v>
      </c>
      <c r="F727" s="9" t="s">
        <v>2430</v>
      </c>
      <c r="G727" s="13">
        <v>20</v>
      </c>
      <c r="H727" s="13" t="s">
        <v>685</v>
      </c>
      <c r="I727" s="11"/>
    </row>
    <row r="728" customHeight="1" spans="1:9">
      <c r="A728" s="6" t="s">
        <v>2431</v>
      </c>
      <c r="B728" s="7" t="s">
        <v>2432</v>
      </c>
      <c r="C728" s="7" t="s">
        <v>450</v>
      </c>
      <c r="D728" s="8">
        <v>2020</v>
      </c>
      <c r="E728" s="7" t="s">
        <v>683</v>
      </c>
      <c r="F728" s="9" t="s">
        <v>2433</v>
      </c>
      <c r="G728" s="13">
        <v>20</v>
      </c>
      <c r="H728" s="13" t="s">
        <v>685</v>
      </c>
      <c r="I728" s="11"/>
    </row>
    <row r="729" customHeight="1" spans="1:9">
      <c r="A729" s="6" t="s">
        <v>2434</v>
      </c>
      <c r="B729" s="7" t="s">
        <v>2435</v>
      </c>
      <c r="C729" s="7" t="s">
        <v>450</v>
      </c>
      <c r="D729" s="8">
        <v>2020</v>
      </c>
      <c r="E729" s="7" t="s">
        <v>701</v>
      </c>
      <c r="F729" s="9" t="s">
        <v>2436</v>
      </c>
      <c r="G729" s="13">
        <v>20</v>
      </c>
      <c r="H729" s="13" t="s">
        <v>685</v>
      </c>
      <c r="I729" s="11"/>
    </row>
    <row r="730" customHeight="1" spans="1:9">
      <c r="A730" s="6" t="s">
        <v>2437</v>
      </c>
      <c r="B730" s="7" t="s">
        <v>2438</v>
      </c>
      <c r="C730" s="7" t="s">
        <v>2400</v>
      </c>
      <c r="D730" s="8">
        <v>2020</v>
      </c>
      <c r="E730" s="7" t="s">
        <v>683</v>
      </c>
      <c r="F730" s="9" t="s">
        <v>2439</v>
      </c>
      <c r="G730" s="13">
        <v>20</v>
      </c>
      <c r="H730" s="13" t="s">
        <v>685</v>
      </c>
      <c r="I730" s="11"/>
    </row>
    <row r="731" customHeight="1" spans="1:9">
      <c r="A731" s="6" t="s">
        <v>2440</v>
      </c>
      <c r="B731" s="7" t="s">
        <v>2441</v>
      </c>
      <c r="C731" s="7" t="s">
        <v>2400</v>
      </c>
      <c r="D731" s="8">
        <v>2020</v>
      </c>
      <c r="E731" s="7" t="s">
        <v>683</v>
      </c>
      <c r="F731" s="9" t="s">
        <v>2442</v>
      </c>
      <c r="G731" s="13">
        <v>15</v>
      </c>
      <c r="H731" s="13" t="s">
        <v>685</v>
      </c>
      <c r="I731" s="11"/>
    </row>
    <row r="732" customHeight="1" spans="1:9">
      <c r="A732" s="6" t="s">
        <v>2443</v>
      </c>
      <c r="B732" s="7" t="s">
        <v>2444</v>
      </c>
      <c r="C732" s="7" t="s">
        <v>2400</v>
      </c>
      <c r="D732" s="8">
        <v>2020</v>
      </c>
      <c r="E732" s="7" t="s">
        <v>683</v>
      </c>
      <c r="F732" s="9" t="s">
        <v>2445</v>
      </c>
      <c r="G732" s="13">
        <v>20</v>
      </c>
      <c r="H732" s="13" t="s">
        <v>685</v>
      </c>
      <c r="I732" s="11"/>
    </row>
    <row r="733" customHeight="1" spans="1:9">
      <c r="A733" s="6" t="s">
        <v>2446</v>
      </c>
      <c r="B733" s="7" t="s">
        <v>2447</v>
      </c>
      <c r="C733" s="7" t="s">
        <v>2400</v>
      </c>
      <c r="D733" s="8">
        <v>2020</v>
      </c>
      <c r="E733" s="7" t="s">
        <v>683</v>
      </c>
      <c r="F733" s="9" t="s">
        <v>2448</v>
      </c>
      <c r="G733" s="13">
        <v>20</v>
      </c>
      <c r="H733" s="13" t="s">
        <v>685</v>
      </c>
      <c r="I733" s="11"/>
    </row>
    <row r="734" customHeight="1" spans="1:9">
      <c r="A734" s="6" t="s">
        <v>2449</v>
      </c>
      <c r="B734" s="7" t="s">
        <v>2450</v>
      </c>
      <c r="C734" s="7" t="s">
        <v>2400</v>
      </c>
      <c r="D734" s="8">
        <v>2020</v>
      </c>
      <c r="E734" s="7" t="s">
        <v>683</v>
      </c>
      <c r="F734" s="9" t="s">
        <v>1053</v>
      </c>
      <c r="G734" s="13">
        <v>15</v>
      </c>
      <c r="H734" s="13" t="s">
        <v>685</v>
      </c>
      <c r="I734" s="11"/>
    </row>
    <row r="735" customHeight="1" spans="1:9">
      <c r="A735" s="6" t="s">
        <v>2451</v>
      </c>
      <c r="B735" s="7" t="s">
        <v>2452</v>
      </c>
      <c r="C735" s="7" t="s">
        <v>2400</v>
      </c>
      <c r="D735" s="8">
        <v>2020</v>
      </c>
      <c r="E735" s="7" t="s">
        <v>683</v>
      </c>
      <c r="F735" s="9" t="s">
        <v>2453</v>
      </c>
      <c r="G735" s="13">
        <v>20</v>
      </c>
      <c r="H735" s="13" t="s">
        <v>685</v>
      </c>
      <c r="I735" s="11"/>
    </row>
    <row r="736" customHeight="1" spans="1:9">
      <c r="A736" s="6" t="s">
        <v>2454</v>
      </c>
      <c r="B736" s="7" t="s">
        <v>2455</v>
      </c>
      <c r="C736" s="7" t="s">
        <v>2400</v>
      </c>
      <c r="D736" s="8">
        <v>2020</v>
      </c>
      <c r="E736" s="7" t="s">
        <v>683</v>
      </c>
      <c r="F736" s="9" t="s">
        <v>2456</v>
      </c>
      <c r="G736" s="13">
        <v>15</v>
      </c>
      <c r="H736" s="13" t="s">
        <v>685</v>
      </c>
      <c r="I736" s="11"/>
    </row>
    <row r="737" customHeight="1" spans="1:9">
      <c r="A737" s="6" t="s">
        <v>2457</v>
      </c>
      <c r="B737" s="7" t="s">
        <v>2458</v>
      </c>
      <c r="C737" s="7" t="s">
        <v>2400</v>
      </c>
      <c r="D737" s="8">
        <v>2020</v>
      </c>
      <c r="E737" s="7" t="s">
        <v>683</v>
      </c>
      <c r="F737" s="9" t="s">
        <v>2459</v>
      </c>
      <c r="G737" s="13">
        <v>20</v>
      </c>
      <c r="H737" s="13" t="s">
        <v>685</v>
      </c>
      <c r="I737" s="11"/>
    </row>
    <row r="738" customHeight="1" spans="1:9">
      <c r="A738" s="6" t="s">
        <v>2460</v>
      </c>
      <c r="B738" s="7" t="s">
        <v>2461</v>
      </c>
      <c r="C738" s="7" t="s">
        <v>2462</v>
      </c>
      <c r="D738" s="8">
        <v>2021</v>
      </c>
      <c r="E738" s="7" t="s">
        <v>719</v>
      </c>
      <c r="F738" s="9" t="s">
        <v>2463</v>
      </c>
      <c r="G738" s="13">
        <v>20</v>
      </c>
      <c r="H738" s="13" t="s">
        <v>685</v>
      </c>
      <c r="I738" s="11"/>
    </row>
    <row r="739" customHeight="1" spans="1:9">
      <c r="A739" s="6" t="s">
        <v>2464</v>
      </c>
      <c r="B739" s="7" t="s">
        <v>2465</v>
      </c>
      <c r="C739" s="7" t="s">
        <v>2462</v>
      </c>
      <c r="D739" s="8">
        <v>2021</v>
      </c>
      <c r="E739" s="7" t="s">
        <v>719</v>
      </c>
      <c r="F739" s="9" t="s">
        <v>2463</v>
      </c>
      <c r="G739" s="13">
        <v>20</v>
      </c>
      <c r="H739" s="13" t="s">
        <v>685</v>
      </c>
      <c r="I739" s="11"/>
    </row>
    <row r="740" customHeight="1" spans="1:9">
      <c r="A740" s="6" t="s">
        <v>2466</v>
      </c>
      <c r="B740" s="7" t="s">
        <v>2467</v>
      </c>
      <c r="C740" s="7" t="s">
        <v>2462</v>
      </c>
      <c r="D740" s="8">
        <v>2021</v>
      </c>
      <c r="E740" s="7" t="s">
        <v>719</v>
      </c>
      <c r="F740" s="9" t="s">
        <v>2463</v>
      </c>
      <c r="G740" s="13">
        <v>20</v>
      </c>
      <c r="H740" s="13" t="s">
        <v>685</v>
      </c>
      <c r="I740" s="11"/>
    </row>
    <row r="741" customHeight="1" spans="1:9">
      <c r="A741" s="6" t="s">
        <v>2468</v>
      </c>
      <c r="B741" s="7" t="s">
        <v>2469</v>
      </c>
      <c r="C741" s="7" t="s">
        <v>2462</v>
      </c>
      <c r="D741" s="8">
        <v>2021</v>
      </c>
      <c r="E741" s="7" t="s">
        <v>719</v>
      </c>
      <c r="F741" s="9" t="s">
        <v>2463</v>
      </c>
      <c r="G741" s="13">
        <v>20</v>
      </c>
      <c r="H741" s="13" t="s">
        <v>685</v>
      </c>
      <c r="I741" s="11"/>
    </row>
    <row r="742" customHeight="1" spans="1:9">
      <c r="A742" s="6" t="s">
        <v>2470</v>
      </c>
      <c r="B742" s="7" t="s">
        <v>2471</v>
      </c>
      <c r="C742" s="7" t="s">
        <v>2462</v>
      </c>
      <c r="D742" s="8">
        <v>2021</v>
      </c>
      <c r="E742" s="7" t="s">
        <v>719</v>
      </c>
      <c r="F742" s="9" t="s">
        <v>2463</v>
      </c>
      <c r="G742" s="13">
        <v>20</v>
      </c>
      <c r="H742" s="13" t="s">
        <v>685</v>
      </c>
      <c r="I742" s="11"/>
    </row>
    <row r="743" customHeight="1" spans="1:9">
      <c r="A743" s="6" t="s">
        <v>2472</v>
      </c>
      <c r="B743" s="7" t="s">
        <v>2473</v>
      </c>
      <c r="C743" s="7" t="s">
        <v>2462</v>
      </c>
      <c r="D743" s="8">
        <v>2021</v>
      </c>
      <c r="E743" s="7" t="s">
        <v>719</v>
      </c>
      <c r="F743" s="9" t="s">
        <v>2463</v>
      </c>
      <c r="G743" s="13">
        <v>20</v>
      </c>
      <c r="H743" s="13" t="s">
        <v>685</v>
      </c>
      <c r="I743" s="11"/>
    </row>
    <row r="744" customHeight="1" spans="1:9">
      <c r="A744" s="6" t="s">
        <v>2474</v>
      </c>
      <c r="B744" s="7" t="s">
        <v>2475</v>
      </c>
      <c r="C744" s="7" t="s">
        <v>2462</v>
      </c>
      <c r="D744" s="8">
        <v>2021</v>
      </c>
      <c r="E744" s="7" t="s">
        <v>719</v>
      </c>
      <c r="F744" s="9" t="s">
        <v>2463</v>
      </c>
      <c r="G744" s="13">
        <v>20</v>
      </c>
      <c r="H744" s="13" t="s">
        <v>685</v>
      </c>
      <c r="I744" s="11"/>
    </row>
    <row r="745" customHeight="1" spans="1:9">
      <c r="A745" s="6" t="s">
        <v>2476</v>
      </c>
      <c r="B745" s="7" t="s">
        <v>2477</v>
      </c>
      <c r="C745" s="7" t="s">
        <v>2462</v>
      </c>
      <c r="D745" s="8">
        <v>2021</v>
      </c>
      <c r="E745" s="7" t="s">
        <v>719</v>
      </c>
      <c r="F745" s="9" t="s">
        <v>2463</v>
      </c>
      <c r="G745" s="13">
        <v>20</v>
      </c>
      <c r="H745" s="13" t="s">
        <v>685</v>
      </c>
      <c r="I745" s="11"/>
    </row>
    <row r="746" customHeight="1" spans="1:9">
      <c r="A746" s="6" t="s">
        <v>2478</v>
      </c>
      <c r="B746" s="7" t="s">
        <v>2479</v>
      </c>
      <c r="C746" s="7" t="s">
        <v>2462</v>
      </c>
      <c r="D746" s="8">
        <v>2021</v>
      </c>
      <c r="E746" s="7" t="s">
        <v>719</v>
      </c>
      <c r="F746" s="9" t="s">
        <v>2463</v>
      </c>
      <c r="G746" s="13">
        <v>20</v>
      </c>
      <c r="H746" s="13" t="s">
        <v>685</v>
      </c>
      <c r="I746" s="11"/>
    </row>
    <row r="747" customHeight="1" spans="1:9">
      <c r="A747" s="6" t="s">
        <v>2480</v>
      </c>
      <c r="B747" s="7" t="s">
        <v>2481</v>
      </c>
      <c r="C747" s="7" t="s">
        <v>2462</v>
      </c>
      <c r="D747" s="8">
        <v>2021</v>
      </c>
      <c r="E747" s="7" t="s">
        <v>719</v>
      </c>
      <c r="F747" s="9" t="s">
        <v>2463</v>
      </c>
      <c r="G747" s="13">
        <v>20</v>
      </c>
      <c r="H747" s="13" t="s">
        <v>685</v>
      </c>
      <c r="I747" s="11"/>
    </row>
    <row r="748" customHeight="1" spans="1:9">
      <c r="A748" s="6" t="s">
        <v>2482</v>
      </c>
      <c r="B748" s="7" t="s">
        <v>2483</v>
      </c>
      <c r="C748" s="7" t="s">
        <v>2462</v>
      </c>
      <c r="D748" s="8">
        <v>2021</v>
      </c>
      <c r="E748" s="7" t="s">
        <v>719</v>
      </c>
      <c r="F748" s="9" t="s">
        <v>2463</v>
      </c>
      <c r="G748" s="13">
        <v>20</v>
      </c>
      <c r="H748" s="13" t="s">
        <v>685</v>
      </c>
      <c r="I748" s="11"/>
    </row>
    <row r="749" customHeight="1" spans="1:9">
      <c r="A749" s="6" t="s">
        <v>2484</v>
      </c>
      <c r="B749" s="7" t="s">
        <v>2485</v>
      </c>
      <c r="C749" s="7" t="s">
        <v>2462</v>
      </c>
      <c r="D749" s="8">
        <v>2021</v>
      </c>
      <c r="E749" s="7" t="s">
        <v>719</v>
      </c>
      <c r="F749" s="9" t="s">
        <v>2463</v>
      </c>
      <c r="G749" s="13">
        <v>30</v>
      </c>
      <c r="H749" s="13" t="s">
        <v>685</v>
      </c>
      <c r="I749" s="11"/>
    </row>
    <row r="750" customHeight="1" spans="1:9">
      <c r="A750" s="6" t="s">
        <v>2486</v>
      </c>
      <c r="B750" s="7" t="s">
        <v>2487</v>
      </c>
      <c r="C750" s="7" t="s">
        <v>2462</v>
      </c>
      <c r="D750" s="8">
        <v>2021</v>
      </c>
      <c r="E750" s="7" t="s">
        <v>719</v>
      </c>
      <c r="F750" s="9" t="s">
        <v>2463</v>
      </c>
      <c r="G750" s="13">
        <v>20</v>
      </c>
      <c r="H750" s="13" t="s">
        <v>685</v>
      </c>
      <c r="I750" s="11"/>
    </row>
    <row r="751" customHeight="1" spans="1:9">
      <c r="A751" s="6" t="s">
        <v>2488</v>
      </c>
      <c r="B751" s="7" t="s">
        <v>2489</v>
      </c>
      <c r="C751" s="7" t="s">
        <v>2462</v>
      </c>
      <c r="D751" s="8">
        <v>2021</v>
      </c>
      <c r="E751" s="7" t="s">
        <v>719</v>
      </c>
      <c r="F751" s="9" t="s">
        <v>2463</v>
      </c>
      <c r="G751" s="13">
        <v>20</v>
      </c>
      <c r="H751" s="13" t="s">
        <v>685</v>
      </c>
      <c r="I751" s="11"/>
    </row>
    <row r="752" customHeight="1" spans="1:9">
      <c r="A752" s="6" t="s">
        <v>2490</v>
      </c>
      <c r="B752" s="7" t="s">
        <v>2491</v>
      </c>
      <c r="C752" s="7" t="s">
        <v>2462</v>
      </c>
      <c r="D752" s="8">
        <v>2021</v>
      </c>
      <c r="E752" s="7" t="s">
        <v>719</v>
      </c>
      <c r="F752" s="9" t="s">
        <v>2463</v>
      </c>
      <c r="G752" s="13">
        <v>20</v>
      </c>
      <c r="H752" s="13" t="s">
        <v>685</v>
      </c>
      <c r="I752" s="11"/>
    </row>
    <row r="753" customHeight="1" spans="1:9">
      <c r="A753" s="6" t="s">
        <v>2492</v>
      </c>
      <c r="B753" s="7" t="s">
        <v>2493</v>
      </c>
      <c r="C753" s="7" t="s">
        <v>2462</v>
      </c>
      <c r="D753" s="8">
        <v>2021</v>
      </c>
      <c r="E753" s="7" t="s">
        <v>719</v>
      </c>
      <c r="F753" s="9" t="s">
        <v>2463</v>
      </c>
      <c r="G753" s="13">
        <v>20</v>
      </c>
      <c r="H753" s="13" t="s">
        <v>685</v>
      </c>
      <c r="I753" s="11"/>
    </row>
    <row r="754" customHeight="1" spans="1:9">
      <c r="A754" s="6" t="s">
        <v>2494</v>
      </c>
      <c r="B754" s="7" t="s">
        <v>2495</v>
      </c>
      <c r="C754" s="7" t="s">
        <v>2462</v>
      </c>
      <c r="D754" s="8">
        <v>2021</v>
      </c>
      <c r="E754" s="7" t="s">
        <v>719</v>
      </c>
      <c r="F754" s="9" t="s">
        <v>2463</v>
      </c>
      <c r="G754" s="13">
        <v>20</v>
      </c>
      <c r="H754" s="13" t="s">
        <v>685</v>
      </c>
      <c r="I754" s="11"/>
    </row>
    <row r="755" customHeight="1" spans="1:9">
      <c r="A755" s="6" t="s">
        <v>2496</v>
      </c>
      <c r="B755" s="7" t="s">
        <v>2497</v>
      </c>
      <c r="C755" s="7" t="s">
        <v>2462</v>
      </c>
      <c r="D755" s="8">
        <v>2021</v>
      </c>
      <c r="E755" s="7" t="s">
        <v>719</v>
      </c>
      <c r="F755" s="9" t="s">
        <v>2463</v>
      </c>
      <c r="G755" s="13">
        <v>20</v>
      </c>
      <c r="H755" s="13" t="s">
        <v>685</v>
      </c>
      <c r="I755" s="11"/>
    </row>
    <row r="756" customHeight="1" spans="1:9">
      <c r="A756" s="6" t="s">
        <v>2498</v>
      </c>
      <c r="B756" s="7" t="s">
        <v>2499</v>
      </c>
      <c r="C756" s="7" t="s">
        <v>2462</v>
      </c>
      <c r="D756" s="8">
        <v>2021</v>
      </c>
      <c r="E756" s="7" t="s">
        <v>719</v>
      </c>
      <c r="F756" s="9" t="s">
        <v>2463</v>
      </c>
      <c r="G756" s="13">
        <v>20</v>
      </c>
      <c r="H756" s="13" t="s">
        <v>685</v>
      </c>
      <c r="I756" s="11"/>
    </row>
    <row r="757" customHeight="1" spans="1:9">
      <c r="A757" s="6" t="s">
        <v>2500</v>
      </c>
      <c r="B757" s="7" t="s">
        <v>2501</v>
      </c>
      <c r="C757" s="7" t="s">
        <v>2462</v>
      </c>
      <c r="D757" s="8">
        <v>2021</v>
      </c>
      <c r="E757" s="7" t="s">
        <v>719</v>
      </c>
      <c r="F757" s="9" t="s">
        <v>2463</v>
      </c>
      <c r="G757" s="13">
        <v>20</v>
      </c>
      <c r="H757" s="13" t="s">
        <v>685</v>
      </c>
      <c r="I757" s="11"/>
    </row>
    <row r="758" customHeight="1" spans="1:9">
      <c r="A758" s="6" t="s">
        <v>2502</v>
      </c>
      <c r="B758" s="7" t="s">
        <v>2503</v>
      </c>
      <c r="C758" s="7" t="s">
        <v>2462</v>
      </c>
      <c r="D758" s="8">
        <v>2021</v>
      </c>
      <c r="E758" s="7" t="s">
        <v>719</v>
      </c>
      <c r="F758" s="9" t="s">
        <v>2463</v>
      </c>
      <c r="G758" s="13">
        <v>20</v>
      </c>
      <c r="H758" s="13" t="s">
        <v>685</v>
      </c>
      <c r="I758" s="11"/>
    </row>
    <row r="759" customHeight="1" spans="1:9">
      <c r="A759" s="6" t="s">
        <v>2504</v>
      </c>
      <c r="B759" s="7" t="s">
        <v>2505</v>
      </c>
      <c r="C759" s="7" t="s">
        <v>2462</v>
      </c>
      <c r="D759" s="8">
        <v>2021</v>
      </c>
      <c r="E759" s="7" t="s">
        <v>719</v>
      </c>
      <c r="F759" s="9" t="s">
        <v>2463</v>
      </c>
      <c r="G759" s="13">
        <v>20</v>
      </c>
      <c r="H759" s="13" t="s">
        <v>685</v>
      </c>
      <c r="I759" s="11"/>
    </row>
    <row r="760" customHeight="1" spans="1:9">
      <c r="A760" s="6" t="s">
        <v>2506</v>
      </c>
      <c r="B760" s="7" t="s">
        <v>2507</v>
      </c>
      <c r="C760" s="7" t="s">
        <v>2462</v>
      </c>
      <c r="D760" s="8">
        <v>2021</v>
      </c>
      <c r="E760" s="7" t="s">
        <v>719</v>
      </c>
      <c r="F760" s="9" t="s">
        <v>2463</v>
      </c>
      <c r="G760" s="13">
        <v>5</v>
      </c>
      <c r="H760" s="13" t="s">
        <v>685</v>
      </c>
      <c r="I760" s="11"/>
    </row>
    <row r="761" customHeight="1" spans="1:9">
      <c r="A761" s="6" t="s">
        <v>2508</v>
      </c>
      <c r="B761" s="7" t="s">
        <v>2509</v>
      </c>
      <c r="C761" s="7" t="s">
        <v>2175</v>
      </c>
      <c r="D761" s="8">
        <v>2021</v>
      </c>
      <c r="E761" s="7" t="s">
        <v>701</v>
      </c>
      <c r="F761" s="9" t="s">
        <v>1923</v>
      </c>
      <c r="G761" s="13">
        <v>20</v>
      </c>
      <c r="H761" s="13" t="s">
        <v>685</v>
      </c>
      <c r="I761" s="11"/>
    </row>
    <row r="762" customHeight="1" spans="1:9">
      <c r="A762" s="6" t="s">
        <v>2510</v>
      </c>
      <c r="B762" s="7" t="s">
        <v>2511</v>
      </c>
      <c r="C762" s="7" t="s">
        <v>2512</v>
      </c>
      <c r="D762" s="8">
        <v>2021</v>
      </c>
      <c r="E762" s="7" t="s">
        <v>987</v>
      </c>
      <c r="F762" s="9" t="s">
        <v>2513</v>
      </c>
      <c r="G762" s="13">
        <v>20</v>
      </c>
      <c r="H762" s="13" t="s">
        <v>685</v>
      </c>
      <c r="I762" s="11"/>
    </row>
    <row r="763" customHeight="1" spans="1:9">
      <c r="A763" s="6" t="s">
        <v>2514</v>
      </c>
      <c r="B763" s="7" t="s">
        <v>2515</v>
      </c>
      <c r="C763" s="7" t="s">
        <v>2512</v>
      </c>
      <c r="D763" s="8">
        <v>2021</v>
      </c>
      <c r="E763" s="7" t="s">
        <v>987</v>
      </c>
      <c r="F763" s="9" t="s">
        <v>2516</v>
      </c>
      <c r="G763" s="13">
        <v>20</v>
      </c>
      <c r="H763" s="13" t="s">
        <v>685</v>
      </c>
      <c r="I763" s="11"/>
    </row>
    <row r="764" customHeight="1" spans="1:9">
      <c r="A764" s="6" t="s">
        <v>2517</v>
      </c>
      <c r="B764" s="7" t="s">
        <v>2518</v>
      </c>
      <c r="C764" s="7" t="s">
        <v>2519</v>
      </c>
      <c r="D764" s="8">
        <v>2021</v>
      </c>
      <c r="E764" s="7" t="s">
        <v>719</v>
      </c>
      <c r="F764" s="9" t="s">
        <v>2520</v>
      </c>
      <c r="G764" s="13">
        <v>5</v>
      </c>
      <c r="H764" s="13" t="s">
        <v>685</v>
      </c>
      <c r="I764" s="11"/>
    </row>
    <row r="765" customHeight="1" spans="1:9">
      <c r="A765" s="6" t="s">
        <v>2521</v>
      </c>
      <c r="B765" s="7" t="s">
        <v>2522</v>
      </c>
      <c r="C765" s="7" t="s">
        <v>2519</v>
      </c>
      <c r="D765" s="8">
        <v>2021</v>
      </c>
      <c r="E765" s="7" t="s">
        <v>719</v>
      </c>
      <c r="F765" s="9" t="s">
        <v>2523</v>
      </c>
      <c r="G765" s="13">
        <v>5</v>
      </c>
      <c r="H765" s="13" t="s">
        <v>685</v>
      </c>
      <c r="I765" s="11"/>
    </row>
    <row r="766" customHeight="1" spans="1:9">
      <c r="A766" s="6" t="s">
        <v>2524</v>
      </c>
      <c r="B766" s="7" t="s">
        <v>2525</v>
      </c>
      <c r="C766" s="7" t="s">
        <v>2519</v>
      </c>
      <c r="D766" s="8">
        <v>2021</v>
      </c>
      <c r="E766" s="7" t="s">
        <v>719</v>
      </c>
      <c r="F766" s="9" t="s">
        <v>2526</v>
      </c>
      <c r="G766" s="13">
        <v>5</v>
      </c>
      <c r="H766" s="13" t="s">
        <v>685</v>
      </c>
      <c r="I766" s="11"/>
    </row>
    <row r="767" customHeight="1" spans="1:9">
      <c r="A767" s="6" t="s">
        <v>2527</v>
      </c>
      <c r="B767" s="7" t="s">
        <v>2528</v>
      </c>
      <c r="C767" s="7" t="s">
        <v>2519</v>
      </c>
      <c r="D767" s="8">
        <v>2021</v>
      </c>
      <c r="E767" s="7" t="s">
        <v>719</v>
      </c>
      <c r="F767" s="9" t="s">
        <v>2529</v>
      </c>
      <c r="G767" s="13">
        <v>5</v>
      </c>
      <c r="H767" s="13" t="s">
        <v>685</v>
      </c>
      <c r="I767" s="11"/>
    </row>
    <row r="768" customHeight="1" spans="1:9">
      <c r="A768" s="6" t="s">
        <v>2530</v>
      </c>
      <c r="B768" s="7" t="s">
        <v>2531</v>
      </c>
      <c r="C768" s="7" t="s">
        <v>2519</v>
      </c>
      <c r="D768" s="8">
        <v>2021</v>
      </c>
      <c r="E768" s="7" t="s">
        <v>719</v>
      </c>
      <c r="F768" s="9" t="s">
        <v>2532</v>
      </c>
      <c r="G768" s="13">
        <v>5</v>
      </c>
      <c r="H768" s="13" t="s">
        <v>685</v>
      </c>
      <c r="I768" s="11"/>
    </row>
    <row r="769" customHeight="1" spans="1:9">
      <c r="A769" s="6" t="s">
        <v>2533</v>
      </c>
      <c r="B769" s="7" t="s">
        <v>2534</v>
      </c>
      <c r="C769" s="7" t="s">
        <v>2519</v>
      </c>
      <c r="D769" s="8">
        <v>2021</v>
      </c>
      <c r="E769" s="7" t="s">
        <v>719</v>
      </c>
      <c r="F769" s="9" t="s">
        <v>2535</v>
      </c>
      <c r="G769" s="13">
        <v>5</v>
      </c>
      <c r="H769" s="13" t="s">
        <v>685</v>
      </c>
      <c r="I769" s="11"/>
    </row>
    <row r="770" customHeight="1" spans="1:9">
      <c r="A770" s="6" t="s">
        <v>2536</v>
      </c>
      <c r="B770" s="7" t="s">
        <v>2537</v>
      </c>
      <c r="C770" s="7" t="s">
        <v>2519</v>
      </c>
      <c r="D770" s="8">
        <v>2021</v>
      </c>
      <c r="E770" s="7" t="s">
        <v>719</v>
      </c>
      <c r="F770" s="9" t="s">
        <v>2538</v>
      </c>
      <c r="G770" s="13">
        <v>5</v>
      </c>
      <c r="H770" s="13" t="s">
        <v>685</v>
      </c>
      <c r="I770" s="11"/>
    </row>
    <row r="771" customHeight="1" spans="1:9">
      <c r="A771" s="6" t="s">
        <v>2539</v>
      </c>
      <c r="B771" s="7" t="s">
        <v>2540</v>
      </c>
      <c r="C771" s="7" t="s">
        <v>2519</v>
      </c>
      <c r="D771" s="8">
        <v>2021</v>
      </c>
      <c r="E771" s="7" t="s">
        <v>719</v>
      </c>
      <c r="F771" s="9" t="s">
        <v>2541</v>
      </c>
      <c r="G771" s="13">
        <v>5</v>
      </c>
      <c r="H771" s="13" t="s">
        <v>685</v>
      </c>
      <c r="I771" s="11"/>
    </row>
    <row r="772" customHeight="1" spans="1:9">
      <c r="A772" s="6" t="s">
        <v>2542</v>
      </c>
      <c r="B772" s="7" t="s">
        <v>2543</v>
      </c>
      <c r="C772" s="7" t="s">
        <v>2519</v>
      </c>
      <c r="D772" s="8">
        <v>2021</v>
      </c>
      <c r="E772" s="7" t="s">
        <v>719</v>
      </c>
      <c r="F772" s="9" t="s">
        <v>2544</v>
      </c>
      <c r="G772" s="13">
        <v>5</v>
      </c>
      <c r="H772" s="13" t="s">
        <v>685</v>
      </c>
      <c r="I772" s="11"/>
    </row>
    <row r="773" customHeight="1" spans="1:9">
      <c r="A773" s="6" t="s">
        <v>2545</v>
      </c>
      <c r="B773" s="7" t="s">
        <v>2546</v>
      </c>
      <c r="C773" s="7" t="s">
        <v>2519</v>
      </c>
      <c r="D773" s="8">
        <v>2021</v>
      </c>
      <c r="E773" s="7" t="s">
        <v>719</v>
      </c>
      <c r="F773" s="9" t="s">
        <v>2547</v>
      </c>
      <c r="G773" s="13">
        <v>5</v>
      </c>
      <c r="H773" s="13" t="s">
        <v>685</v>
      </c>
      <c r="I773" s="11"/>
    </row>
    <row r="774" customHeight="1" spans="1:9">
      <c r="A774" s="6" t="s">
        <v>2548</v>
      </c>
      <c r="B774" s="7" t="s">
        <v>2549</v>
      </c>
      <c r="C774" s="7" t="s">
        <v>2519</v>
      </c>
      <c r="D774" s="8">
        <v>2021</v>
      </c>
      <c r="E774" s="7" t="s">
        <v>719</v>
      </c>
      <c r="F774" s="9" t="s">
        <v>2550</v>
      </c>
      <c r="G774" s="13">
        <v>5</v>
      </c>
      <c r="H774" s="13" t="s">
        <v>685</v>
      </c>
      <c r="I774" s="11"/>
    </row>
    <row r="775" customHeight="1" spans="1:9">
      <c r="A775" s="6" t="s">
        <v>2551</v>
      </c>
      <c r="B775" s="7" t="s">
        <v>2552</v>
      </c>
      <c r="C775" s="7" t="s">
        <v>2519</v>
      </c>
      <c r="D775" s="8">
        <v>2021</v>
      </c>
      <c r="E775" s="7" t="s">
        <v>719</v>
      </c>
      <c r="F775" s="9" t="s">
        <v>2553</v>
      </c>
      <c r="G775" s="13">
        <v>5</v>
      </c>
      <c r="H775" s="13" t="s">
        <v>685</v>
      </c>
      <c r="I775" s="11"/>
    </row>
    <row r="776" customHeight="1" spans="1:9">
      <c r="A776" s="6" t="s">
        <v>2554</v>
      </c>
      <c r="B776" s="7" t="s">
        <v>2555</v>
      </c>
      <c r="C776" s="7" t="s">
        <v>2519</v>
      </c>
      <c r="D776" s="8">
        <v>2021</v>
      </c>
      <c r="E776" s="7" t="s">
        <v>719</v>
      </c>
      <c r="F776" s="9" t="s">
        <v>2556</v>
      </c>
      <c r="G776" s="13">
        <v>5</v>
      </c>
      <c r="H776" s="13" t="s">
        <v>685</v>
      </c>
      <c r="I776" s="11"/>
    </row>
    <row r="777" customHeight="1" spans="1:9">
      <c r="A777" s="6" t="s">
        <v>2557</v>
      </c>
      <c r="B777" s="7" t="s">
        <v>2558</v>
      </c>
      <c r="C777" s="7" t="s">
        <v>2519</v>
      </c>
      <c r="D777" s="8">
        <v>2021</v>
      </c>
      <c r="E777" s="7" t="s">
        <v>719</v>
      </c>
      <c r="F777" s="9" t="s">
        <v>2532</v>
      </c>
      <c r="G777" s="13">
        <v>5</v>
      </c>
      <c r="H777" s="13" t="s">
        <v>685</v>
      </c>
      <c r="I777" s="11"/>
    </row>
    <row r="778" customHeight="1" spans="1:9">
      <c r="A778" s="6" t="s">
        <v>2559</v>
      </c>
      <c r="B778" s="7" t="s">
        <v>2560</v>
      </c>
      <c r="C778" s="7" t="s">
        <v>2519</v>
      </c>
      <c r="D778" s="8">
        <v>2021</v>
      </c>
      <c r="E778" s="7" t="s">
        <v>719</v>
      </c>
      <c r="F778" s="9" t="s">
        <v>2556</v>
      </c>
      <c r="G778" s="13">
        <v>5</v>
      </c>
      <c r="H778" s="13" t="s">
        <v>685</v>
      </c>
      <c r="I778" s="11"/>
    </row>
    <row r="779" customHeight="1" spans="1:9">
      <c r="A779" s="6" t="s">
        <v>2561</v>
      </c>
      <c r="B779" s="7" t="s">
        <v>2562</v>
      </c>
      <c r="C779" s="7" t="s">
        <v>2519</v>
      </c>
      <c r="D779" s="8">
        <v>2021</v>
      </c>
      <c r="E779" s="7" t="s">
        <v>719</v>
      </c>
      <c r="F779" s="9" t="s">
        <v>2520</v>
      </c>
      <c r="G779" s="13">
        <v>5</v>
      </c>
      <c r="H779" s="13" t="s">
        <v>685</v>
      </c>
      <c r="I779" s="11"/>
    </row>
    <row r="780" customHeight="1" spans="1:9">
      <c r="A780" s="6" t="s">
        <v>2563</v>
      </c>
      <c r="B780" s="7" t="s">
        <v>2564</v>
      </c>
      <c r="C780" s="7" t="s">
        <v>2519</v>
      </c>
      <c r="D780" s="8">
        <v>2021</v>
      </c>
      <c r="E780" s="7" t="s">
        <v>719</v>
      </c>
      <c r="F780" s="9" t="s">
        <v>2565</v>
      </c>
      <c r="G780" s="13">
        <v>5</v>
      </c>
      <c r="H780" s="13" t="s">
        <v>685</v>
      </c>
      <c r="I780" s="11"/>
    </row>
    <row r="781" customHeight="1" spans="1:9">
      <c r="A781" s="6" t="s">
        <v>2566</v>
      </c>
      <c r="B781" s="7" t="s">
        <v>2567</v>
      </c>
      <c r="C781" s="7" t="s">
        <v>2519</v>
      </c>
      <c r="D781" s="8">
        <v>2021</v>
      </c>
      <c r="E781" s="7" t="s">
        <v>719</v>
      </c>
      <c r="F781" s="9" t="s">
        <v>2568</v>
      </c>
      <c r="G781" s="13">
        <v>5</v>
      </c>
      <c r="H781" s="13" t="s">
        <v>685</v>
      </c>
      <c r="I781" s="11"/>
    </row>
    <row r="782" customHeight="1" spans="1:9">
      <c r="A782" s="6" t="s">
        <v>2569</v>
      </c>
      <c r="B782" s="7" t="s">
        <v>2570</v>
      </c>
      <c r="C782" s="7" t="s">
        <v>2519</v>
      </c>
      <c r="D782" s="8">
        <v>2021</v>
      </c>
      <c r="E782" s="7" t="s">
        <v>719</v>
      </c>
      <c r="F782" s="9" t="s">
        <v>2571</v>
      </c>
      <c r="G782" s="13">
        <v>5</v>
      </c>
      <c r="H782" s="13" t="s">
        <v>685</v>
      </c>
      <c r="I782" s="11"/>
    </row>
    <row r="783" customHeight="1" spans="1:9">
      <c r="A783" s="6" t="s">
        <v>2572</v>
      </c>
      <c r="B783" s="7" t="s">
        <v>2573</v>
      </c>
      <c r="C783" s="7" t="s">
        <v>2519</v>
      </c>
      <c r="D783" s="8">
        <v>2021</v>
      </c>
      <c r="E783" s="7" t="s">
        <v>719</v>
      </c>
      <c r="F783" s="9" t="s">
        <v>2574</v>
      </c>
      <c r="G783" s="13">
        <v>5</v>
      </c>
      <c r="H783" s="13" t="s">
        <v>685</v>
      </c>
      <c r="I783" s="11"/>
    </row>
    <row r="784" customHeight="1" spans="1:9">
      <c r="A784" s="6" t="s">
        <v>2575</v>
      </c>
      <c r="B784" s="7" t="s">
        <v>2576</v>
      </c>
      <c r="C784" s="7" t="s">
        <v>2519</v>
      </c>
      <c r="D784" s="8">
        <v>2021</v>
      </c>
      <c r="E784" s="7" t="s">
        <v>719</v>
      </c>
      <c r="F784" s="9" t="s">
        <v>2577</v>
      </c>
      <c r="G784" s="13">
        <v>5</v>
      </c>
      <c r="H784" s="13" t="s">
        <v>685</v>
      </c>
      <c r="I784" s="11"/>
    </row>
    <row r="785" customHeight="1" spans="1:9">
      <c r="A785" s="6" t="s">
        <v>2578</v>
      </c>
      <c r="B785" s="7" t="s">
        <v>2579</v>
      </c>
      <c r="C785" s="7" t="s">
        <v>2519</v>
      </c>
      <c r="D785" s="8">
        <v>2021</v>
      </c>
      <c r="E785" s="7" t="s">
        <v>719</v>
      </c>
      <c r="F785" s="9" t="s">
        <v>2580</v>
      </c>
      <c r="G785" s="13">
        <v>5</v>
      </c>
      <c r="H785" s="13" t="s">
        <v>685</v>
      </c>
      <c r="I785" s="11"/>
    </row>
    <row r="786" customHeight="1" spans="1:9">
      <c r="A786" s="6" t="s">
        <v>2581</v>
      </c>
      <c r="B786" s="7" t="s">
        <v>2582</v>
      </c>
      <c r="C786" s="7" t="s">
        <v>2519</v>
      </c>
      <c r="D786" s="8">
        <v>2021</v>
      </c>
      <c r="E786" s="7" t="s">
        <v>719</v>
      </c>
      <c r="F786" s="9" t="s">
        <v>2574</v>
      </c>
      <c r="G786" s="13">
        <v>5</v>
      </c>
      <c r="H786" s="13" t="s">
        <v>685</v>
      </c>
      <c r="I786" s="11"/>
    </row>
    <row r="787" customHeight="1" spans="1:9">
      <c r="A787" s="6" t="s">
        <v>2583</v>
      </c>
      <c r="B787" s="7" t="s">
        <v>2584</v>
      </c>
      <c r="C787" s="7" t="s">
        <v>2519</v>
      </c>
      <c r="D787" s="8">
        <v>2021</v>
      </c>
      <c r="E787" s="7" t="s">
        <v>719</v>
      </c>
      <c r="F787" s="9" t="s">
        <v>2585</v>
      </c>
      <c r="G787" s="13">
        <v>5</v>
      </c>
      <c r="H787" s="13" t="s">
        <v>685</v>
      </c>
      <c r="I787" s="11"/>
    </row>
    <row r="788" customHeight="1" spans="1:9">
      <c r="A788" s="6" t="s">
        <v>2586</v>
      </c>
      <c r="B788" s="7" t="s">
        <v>2587</v>
      </c>
      <c r="C788" s="7" t="s">
        <v>2519</v>
      </c>
      <c r="D788" s="8">
        <v>2021</v>
      </c>
      <c r="E788" s="7" t="s">
        <v>719</v>
      </c>
      <c r="F788" s="9" t="s">
        <v>2588</v>
      </c>
      <c r="G788" s="13">
        <v>5</v>
      </c>
      <c r="H788" s="13" t="s">
        <v>685</v>
      </c>
      <c r="I788" s="11"/>
    </row>
    <row r="789" customHeight="1" spans="1:9">
      <c r="A789" s="6" t="s">
        <v>2589</v>
      </c>
      <c r="B789" s="7" t="s">
        <v>2590</v>
      </c>
      <c r="C789" s="7" t="s">
        <v>2519</v>
      </c>
      <c r="D789" s="8">
        <v>2021</v>
      </c>
      <c r="E789" s="7" t="s">
        <v>719</v>
      </c>
      <c r="F789" s="9" t="s">
        <v>2591</v>
      </c>
      <c r="G789" s="13">
        <v>5</v>
      </c>
      <c r="H789" s="13" t="s">
        <v>685</v>
      </c>
      <c r="I789" s="11"/>
    </row>
    <row r="790" customHeight="1" spans="1:9">
      <c r="A790" s="6" t="s">
        <v>2592</v>
      </c>
      <c r="B790" s="7" t="s">
        <v>2593</v>
      </c>
      <c r="C790" s="7" t="s">
        <v>2519</v>
      </c>
      <c r="D790" s="8">
        <v>2021</v>
      </c>
      <c r="E790" s="7" t="s">
        <v>719</v>
      </c>
      <c r="F790" s="9" t="s">
        <v>2594</v>
      </c>
      <c r="G790" s="13">
        <v>5</v>
      </c>
      <c r="H790" s="13" t="s">
        <v>685</v>
      </c>
      <c r="I790" s="11"/>
    </row>
    <row r="791" customHeight="1" spans="1:9">
      <c r="A791" s="6" t="s">
        <v>2595</v>
      </c>
      <c r="B791" s="7" t="s">
        <v>2596</v>
      </c>
      <c r="C791" s="7" t="s">
        <v>2519</v>
      </c>
      <c r="D791" s="8">
        <v>2021</v>
      </c>
      <c r="E791" s="7" t="s">
        <v>719</v>
      </c>
      <c r="F791" s="9" t="s">
        <v>2597</v>
      </c>
      <c r="G791" s="13">
        <v>5</v>
      </c>
      <c r="H791" s="13" t="s">
        <v>685</v>
      </c>
      <c r="I791" s="11"/>
    </row>
    <row r="792" customHeight="1" spans="1:9">
      <c r="A792" s="6" t="s">
        <v>2598</v>
      </c>
      <c r="B792" s="7" t="s">
        <v>2599</v>
      </c>
      <c r="C792" s="7" t="s">
        <v>2519</v>
      </c>
      <c r="D792" s="8">
        <v>2021</v>
      </c>
      <c r="E792" s="7" t="s">
        <v>719</v>
      </c>
      <c r="F792" s="9" t="s">
        <v>2600</v>
      </c>
      <c r="G792" s="13">
        <v>5</v>
      </c>
      <c r="H792" s="13" t="s">
        <v>685</v>
      </c>
      <c r="I792" s="11"/>
    </row>
    <row r="793" customHeight="1" spans="1:9">
      <c r="A793" s="6" t="s">
        <v>2601</v>
      </c>
      <c r="B793" s="7" t="s">
        <v>2602</v>
      </c>
      <c r="C793" s="7" t="s">
        <v>2519</v>
      </c>
      <c r="D793" s="8">
        <v>2021</v>
      </c>
      <c r="E793" s="7" t="s">
        <v>719</v>
      </c>
      <c r="F793" s="9" t="s">
        <v>2603</v>
      </c>
      <c r="G793" s="13">
        <v>5</v>
      </c>
      <c r="H793" s="13" t="s">
        <v>685</v>
      </c>
      <c r="I793" s="11"/>
    </row>
    <row r="794" customHeight="1" spans="1:9">
      <c r="A794" s="6" t="s">
        <v>2604</v>
      </c>
      <c r="B794" s="7" t="s">
        <v>2605</v>
      </c>
      <c r="C794" s="7" t="s">
        <v>2519</v>
      </c>
      <c r="D794" s="8">
        <v>2021</v>
      </c>
      <c r="E794" s="7" t="s">
        <v>719</v>
      </c>
      <c r="F794" s="9" t="s">
        <v>2606</v>
      </c>
      <c r="G794" s="13">
        <v>5</v>
      </c>
      <c r="H794" s="13" t="s">
        <v>685</v>
      </c>
      <c r="I794" s="11"/>
    </row>
    <row r="795" customHeight="1" spans="1:9">
      <c r="A795" s="6" t="s">
        <v>2607</v>
      </c>
      <c r="B795" s="7" t="s">
        <v>2608</v>
      </c>
      <c r="C795" s="7" t="s">
        <v>2519</v>
      </c>
      <c r="D795" s="8">
        <v>2021</v>
      </c>
      <c r="E795" s="7" t="s">
        <v>719</v>
      </c>
      <c r="F795" s="9" t="s">
        <v>2609</v>
      </c>
      <c r="G795" s="13">
        <v>5</v>
      </c>
      <c r="H795" s="13" t="s">
        <v>685</v>
      </c>
      <c r="I795" s="11"/>
    </row>
    <row r="796" customHeight="1" spans="1:9">
      <c r="A796" s="6" t="s">
        <v>2610</v>
      </c>
      <c r="B796" s="7" t="s">
        <v>2611</v>
      </c>
      <c r="C796" s="7" t="s">
        <v>2519</v>
      </c>
      <c r="D796" s="8">
        <v>2021</v>
      </c>
      <c r="E796" s="7" t="s">
        <v>719</v>
      </c>
      <c r="F796" s="9" t="s">
        <v>2529</v>
      </c>
      <c r="G796" s="13">
        <v>5</v>
      </c>
      <c r="H796" s="13" t="s">
        <v>685</v>
      </c>
      <c r="I796" s="11"/>
    </row>
    <row r="797" customHeight="1" spans="1:9">
      <c r="A797" s="6" t="s">
        <v>2612</v>
      </c>
      <c r="B797" s="7" t="s">
        <v>2613</v>
      </c>
      <c r="C797" s="7" t="s">
        <v>2519</v>
      </c>
      <c r="D797" s="8">
        <v>2021</v>
      </c>
      <c r="E797" s="7" t="s">
        <v>719</v>
      </c>
      <c r="F797" s="9" t="s">
        <v>2614</v>
      </c>
      <c r="G797" s="13">
        <v>5</v>
      </c>
      <c r="H797" s="13" t="s">
        <v>685</v>
      </c>
      <c r="I797" s="11"/>
    </row>
    <row r="798" customHeight="1" spans="1:9">
      <c r="A798" s="6" t="s">
        <v>2615</v>
      </c>
      <c r="B798" s="7" t="s">
        <v>2616</v>
      </c>
      <c r="C798" s="7" t="s">
        <v>262</v>
      </c>
      <c r="D798" s="8">
        <v>2021</v>
      </c>
      <c r="E798" s="7" t="s">
        <v>987</v>
      </c>
      <c r="F798" s="9" t="s">
        <v>2617</v>
      </c>
      <c r="G798" s="13">
        <v>30</v>
      </c>
      <c r="H798" s="13" t="s">
        <v>685</v>
      </c>
      <c r="I798" s="11"/>
    </row>
    <row r="799" customHeight="1" spans="1:9">
      <c r="A799" s="6" t="s">
        <v>2618</v>
      </c>
      <c r="B799" s="7" t="s">
        <v>2619</v>
      </c>
      <c r="C799" s="7" t="s">
        <v>262</v>
      </c>
      <c r="D799" s="8">
        <v>2021</v>
      </c>
      <c r="E799" s="7" t="s">
        <v>2620</v>
      </c>
      <c r="F799" s="9" t="s">
        <v>2617</v>
      </c>
      <c r="G799" s="13">
        <v>10</v>
      </c>
      <c r="H799" s="13" t="s">
        <v>685</v>
      </c>
      <c r="I799" s="11"/>
    </row>
    <row r="800" customHeight="1" spans="1:9">
      <c r="A800" s="6" t="s">
        <v>2621</v>
      </c>
      <c r="B800" s="7" t="s">
        <v>2622</v>
      </c>
      <c r="C800" s="7" t="s">
        <v>2623</v>
      </c>
      <c r="D800" s="8">
        <v>2021</v>
      </c>
      <c r="E800" s="7" t="s">
        <v>683</v>
      </c>
      <c r="F800" s="9" t="s">
        <v>2624</v>
      </c>
      <c r="G800" s="13">
        <v>20</v>
      </c>
      <c r="H800" s="13" t="s">
        <v>685</v>
      </c>
      <c r="I800" s="11"/>
    </row>
    <row r="801" customHeight="1" spans="1:9">
      <c r="A801" s="6" t="s">
        <v>2625</v>
      </c>
      <c r="B801" s="7" t="s">
        <v>2626</v>
      </c>
      <c r="C801" s="7" t="s">
        <v>2623</v>
      </c>
      <c r="D801" s="8">
        <v>2021</v>
      </c>
      <c r="E801" s="7" t="s">
        <v>683</v>
      </c>
      <c r="F801" s="9" t="s">
        <v>2624</v>
      </c>
      <c r="G801" s="13">
        <v>20</v>
      </c>
      <c r="H801" s="13" t="s">
        <v>685</v>
      </c>
      <c r="I801" s="11"/>
    </row>
    <row r="802" customHeight="1" spans="1:9">
      <c r="A802" s="6" t="s">
        <v>2627</v>
      </c>
      <c r="B802" s="7" t="s">
        <v>2628</v>
      </c>
      <c r="C802" s="7" t="s">
        <v>2623</v>
      </c>
      <c r="D802" s="8">
        <v>2021</v>
      </c>
      <c r="E802" s="7" t="s">
        <v>701</v>
      </c>
      <c r="F802" s="9" t="s">
        <v>1548</v>
      </c>
      <c r="G802" s="13">
        <v>20</v>
      </c>
      <c r="H802" s="13" t="s">
        <v>685</v>
      </c>
      <c r="I802" s="11"/>
    </row>
    <row r="803" customHeight="1" spans="1:9">
      <c r="A803" s="6" t="s">
        <v>2629</v>
      </c>
      <c r="B803" s="7" t="s">
        <v>2630</v>
      </c>
      <c r="C803" s="7" t="s">
        <v>2631</v>
      </c>
      <c r="D803" s="8">
        <v>2021</v>
      </c>
      <c r="E803" s="7" t="s">
        <v>683</v>
      </c>
      <c r="F803" s="9" t="s">
        <v>2632</v>
      </c>
      <c r="G803" s="13">
        <v>30</v>
      </c>
      <c r="H803" s="13" t="s">
        <v>685</v>
      </c>
      <c r="I803" s="11"/>
    </row>
    <row r="804" customHeight="1" spans="1:9">
      <c r="A804" s="6" t="s">
        <v>2633</v>
      </c>
      <c r="B804" s="7" t="s">
        <v>2634</v>
      </c>
      <c r="C804" s="7" t="s">
        <v>2631</v>
      </c>
      <c r="D804" s="8">
        <v>2021</v>
      </c>
      <c r="E804" s="7" t="s">
        <v>683</v>
      </c>
      <c r="F804" s="9" t="s">
        <v>2632</v>
      </c>
      <c r="G804" s="13">
        <v>30</v>
      </c>
      <c r="H804" s="13" t="s">
        <v>685</v>
      </c>
      <c r="I804" s="11"/>
    </row>
    <row r="805" customHeight="1" spans="1:9">
      <c r="A805" s="6" t="s">
        <v>2635</v>
      </c>
      <c r="B805" s="7" t="s">
        <v>2634</v>
      </c>
      <c r="C805" s="7" t="s">
        <v>2631</v>
      </c>
      <c r="D805" s="8">
        <v>2021</v>
      </c>
      <c r="E805" s="7" t="s">
        <v>683</v>
      </c>
      <c r="F805" s="9" t="s">
        <v>2632</v>
      </c>
      <c r="G805" s="13">
        <v>30</v>
      </c>
      <c r="H805" s="13" t="s">
        <v>685</v>
      </c>
      <c r="I805" s="11"/>
    </row>
    <row r="806" customHeight="1" spans="1:9">
      <c r="A806" s="6" t="s">
        <v>2636</v>
      </c>
      <c r="B806" s="7" t="s">
        <v>2634</v>
      </c>
      <c r="C806" s="7" t="s">
        <v>2631</v>
      </c>
      <c r="D806" s="8">
        <v>2021</v>
      </c>
      <c r="E806" s="7" t="s">
        <v>683</v>
      </c>
      <c r="F806" s="9" t="s">
        <v>2632</v>
      </c>
      <c r="G806" s="13">
        <v>30</v>
      </c>
      <c r="H806" s="13" t="s">
        <v>685</v>
      </c>
      <c r="I806" s="11"/>
    </row>
    <row r="807" customHeight="1" spans="1:9">
      <c r="A807" s="6" t="s">
        <v>2637</v>
      </c>
      <c r="B807" s="7" t="s">
        <v>2634</v>
      </c>
      <c r="C807" s="7" t="s">
        <v>2631</v>
      </c>
      <c r="D807" s="8">
        <v>2021</v>
      </c>
      <c r="E807" s="7" t="s">
        <v>683</v>
      </c>
      <c r="F807" s="9" t="s">
        <v>2632</v>
      </c>
      <c r="G807" s="13">
        <v>30</v>
      </c>
      <c r="H807" s="13" t="s">
        <v>685</v>
      </c>
      <c r="I807" s="11"/>
    </row>
    <row r="808" customHeight="1" spans="1:9">
      <c r="A808" s="6" t="s">
        <v>2638</v>
      </c>
      <c r="B808" s="7" t="s">
        <v>2634</v>
      </c>
      <c r="C808" s="7" t="s">
        <v>2631</v>
      </c>
      <c r="D808" s="8">
        <v>2021</v>
      </c>
      <c r="E808" s="7" t="s">
        <v>683</v>
      </c>
      <c r="F808" s="9" t="s">
        <v>2632</v>
      </c>
      <c r="G808" s="13">
        <v>30</v>
      </c>
      <c r="H808" s="13" t="s">
        <v>685</v>
      </c>
      <c r="I808" s="11"/>
    </row>
    <row r="809" customHeight="1" spans="1:9">
      <c r="A809" s="6" t="s">
        <v>2639</v>
      </c>
      <c r="B809" s="7" t="s">
        <v>2634</v>
      </c>
      <c r="C809" s="7" t="s">
        <v>2631</v>
      </c>
      <c r="D809" s="8">
        <v>2021</v>
      </c>
      <c r="E809" s="7" t="s">
        <v>683</v>
      </c>
      <c r="F809" s="9" t="s">
        <v>2632</v>
      </c>
      <c r="G809" s="13">
        <v>30</v>
      </c>
      <c r="H809" s="13" t="s">
        <v>685</v>
      </c>
      <c r="I809" s="11"/>
    </row>
    <row r="810" customHeight="1" spans="1:9">
      <c r="A810" s="6" t="s">
        <v>2640</v>
      </c>
      <c r="B810" s="7" t="s">
        <v>2641</v>
      </c>
      <c r="C810" s="7" t="s">
        <v>2631</v>
      </c>
      <c r="D810" s="8">
        <v>2021</v>
      </c>
      <c r="E810" s="7" t="s">
        <v>683</v>
      </c>
      <c r="F810" s="9" t="s">
        <v>2632</v>
      </c>
      <c r="G810" s="13">
        <v>30</v>
      </c>
      <c r="H810" s="13" t="s">
        <v>685</v>
      </c>
      <c r="I810" s="11"/>
    </row>
    <row r="811" customHeight="1" spans="1:9">
      <c r="A811" s="6" t="s">
        <v>2642</v>
      </c>
      <c r="B811" s="7" t="s">
        <v>2643</v>
      </c>
      <c r="C811" s="7" t="s">
        <v>457</v>
      </c>
      <c r="D811" s="8">
        <v>2021</v>
      </c>
      <c r="E811" s="7" t="s">
        <v>683</v>
      </c>
      <c r="F811" s="9" t="s">
        <v>2644</v>
      </c>
      <c r="G811" s="13">
        <v>20</v>
      </c>
      <c r="H811" s="13" t="s">
        <v>685</v>
      </c>
      <c r="I811" s="11"/>
    </row>
    <row r="812" customHeight="1" spans="1:9">
      <c r="A812" s="6" t="s">
        <v>2645</v>
      </c>
      <c r="B812" s="7" t="s">
        <v>2646</v>
      </c>
      <c r="C812" s="7" t="s">
        <v>2462</v>
      </c>
      <c r="D812" s="8">
        <v>2021</v>
      </c>
      <c r="E812" s="7" t="s">
        <v>719</v>
      </c>
      <c r="F812" s="9" t="s">
        <v>2463</v>
      </c>
      <c r="G812" s="13">
        <v>15</v>
      </c>
      <c r="H812" s="13" t="s">
        <v>685</v>
      </c>
      <c r="I812" s="11"/>
    </row>
    <row r="813" customHeight="1" spans="1:9">
      <c r="A813" s="6" t="s">
        <v>2647</v>
      </c>
      <c r="B813" s="7" t="s">
        <v>2648</v>
      </c>
      <c r="C813" s="7" t="s">
        <v>700</v>
      </c>
      <c r="D813" s="8">
        <v>2021</v>
      </c>
      <c r="E813" s="7" t="s">
        <v>683</v>
      </c>
      <c r="F813" s="9" t="s">
        <v>2649</v>
      </c>
      <c r="G813" s="13">
        <v>15</v>
      </c>
      <c r="H813" s="13" t="s">
        <v>685</v>
      </c>
      <c r="I813" s="11"/>
    </row>
    <row r="814" customHeight="1" spans="1:9">
      <c r="A814" s="6" t="s">
        <v>2650</v>
      </c>
      <c r="B814" s="7" t="s">
        <v>2651</v>
      </c>
      <c r="C814" s="7" t="s">
        <v>2519</v>
      </c>
      <c r="D814" s="8">
        <v>2021</v>
      </c>
      <c r="E814" s="7" t="s">
        <v>719</v>
      </c>
      <c r="F814" s="9" t="s">
        <v>2652</v>
      </c>
      <c r="G814" s="13">
        <v>5</v>
      </c>
      <c r="H814" s="13" t="s">
        <v>685</v>
      </c>
      <c r="I814" s="11"/>
    </row>
    <row r="815" customHeight="1" spans="1:9">
      <c r="A815" s="6" t="s">
        <v>2653</v>
      </c>
      <c r="B815" s="7" t="s">
        <v>2654</v>
      </c>
      <c r="C815" s="7" t="s">
        <v>2519</v>
      </c>
      <c r="D815" s="8">
        <v>2021</v>
      </c>
      <c r="E815" s="7" t="s">
        <v>719</v>
      </c>
      <c r="F815" s="9" t="s">
        <v>2655</v>
      </c>
      <c r="G815" s="13">
        <v>5</v>
      </c>
      <c r="H815" s="13" t="s">
        <v>685</v>
      </c>
      <c r="I815" s="11"/>
    </row>
    <row r="816" customHeight="1" spans="1:9">
      <c r="A816" s="6" t="s">
        <v>2656</v>
      </c>
      <c r="B816" s="7" t="s">
        <v>2657</v>
      </c>
      <c r="C816" s="7" t="s">
        <v>2519</v>
      </c>
      <c r="D816" s="8">
        <v>2021</v>
      </c>
      <c r="E816" s="7" t="s">
        <v>719</v>
      </c>
      <c r="F816" s="9" t="s">
        <v>2658</v>
      </c>
      <c r="G816" s="13">
        <v>5</v>
      </c>
      <c r="H816" s="13" t="s">
        <v>685</v>
      </c>
      <c r="I816" s="11"/>
    </row>
    <row r="817" customHeight="1" spans="1:9">
      <c r="A817" s="6" t="s">
        <v>2659</v>
      </c>
      <c r="B817" s="7" t="s">
        <v>2660</v>
      </c>
      <c r="C817" s="7" t="s">
        <v>2519</v>
      </c>
      <c r="D817" s="8">
        <v>2021</v>
      </c>
      <c r="E817" s="7" t="s">
        <v>719</v>
      </c>
      <c r="F817" s="9" t="s">
        <v>2661</v>
      </c>
      <c r="G817" s="13">
        <v>5</v>
      </c>
      <c r="H817" s="13" t="s">
        <v>685</v>
      </c>
      <c r="I817" s="11"/>
    </row>
    <row r="818" customHeight="1" spans="1:9">
      <c r="A818" s="6" t="s">
        <v>2662</v>
      </c>
      <c r="B818" s="7" t="s">
        <v>2663</v>
      </c>
      <c r="C818" s="7" t="s">
        <v>2519</v>
      </c>
      <c r="D818" s="8">
        <v>2021</v>
      </c>
      <c r="E818" s="7" t="s">
        <v>719</v>
      </c>
      <c r="F818" s="9" t="s">
        <v>2664</v>
      </c>
      <c r="G818" s="13">
        <v>5</v>
      </c>
      <c r="H818" s="13" t="s">
        <v>685</v>
      </c>
      <c r="I818" s="11"/>
    </row>
    <row r="819" customHeight="1" spans="1:9">
      <c r="A819" s="6" t="s">
        <v>2665</v>
      </c>
      <c r="B819" s="7" t="s">
        <v>2666</v>
      </c>
      <c r="C819" s="7" t="s">
        <v>2519</v>
      </c>
      <c r="D819" s="8">
        <v>2021</v>
      </c>
      <c r="E819" s="7" t="s">
        <v>719</v>
      </c>
      <c r="F819" s="9" t="s">
        <v>2667</v>
      </c>
      <c r="G819" s="13">
        <v>5</v>
      </c>
      <c r="H819" s="13" t="s">
        <v>685</v>
      </c>
      <c r="I819" s="11"/>
    </row>
    <row r="820" customHeight="1" spans="1:9">
      <c r="A820" s="6" t="s">
        <v>2668</v>
      </c>
      <c r="B820" s="7" t="s">
        <v>2669</v>
      </c>
      <c r="C820" s="7" t="s">
        <v>2519</v>
      </c>
      <c r="D820" s="8">
        <v>2021</v>
      </c>
      <c r="E820" s="7" t="s">
        <v>719</v>
      </c>
      <c r="F820" s="9" t="s">
        <v>2603</v>
      </c>
      <c r="G820" s="13">
        <v>5</v>
      </c>
      <c r="H820" s="13" t="s">
        <v>685</v>
      </c>
      <c r="I820" s="11"/>
    </row>
    <row r="821" customHeight="1" spans="1:9">
      <c r="A821" s="6" t="s">
        <v>2670</v>
      </c>
      <c r="B821" s="7" t="s">
        <v>2671</v>
      </c>
      <c r="C821" s="7" t="s">
        <v>2519</v>
      </c>
      <c r="D821" s="8">
        <v>2021</v>
      </c>
      <c r="E821" s="7" t="s">
        <v>719</v>
      </c>
      <c r="F821" s="9" t="s">
        <v>2672</v>
      </c>
      <c r="G821" s="13">
        <v>5</v>
      </c>
      <c r="H821" s="13" t="s">
        <v>685</v>
      </c>
      <c r="I821" s="11"/>
    </row>
    <row r="822" customHeight="1" spans="1:9">
      <c r="A822" s="6" t="s">
        <v>2673</v>
      </c>
      <c r="B822" s="7" t="s">
        <v>2674</v>
      </c>
      <c r="C822" s="7" t="s">
        <v>2519</v>
      </c>
      <c r="D822" s="8">
        <v>2021</v>
      </c>
      <c r="E822" s="7" t="s">
        <v>719</v>
      </c>
      <c r="F822" s="9" t="s">
        <v>2675</v>
      </c>
      <c r="G822" s="13">
        <v>5</v>
      </c>
      <c r="H822" s="13" t="s">
        <v>685</v>
      </c>
      <c r="I822" s="11"/>
    </row>
    <row r="823" customHeight="1" spans="1:9">
      <c r="A823" s="6" t="s">
        <v>2676</v>
      </c>
      <c r="B823" s="7" t="s">
        <v>2677</v>
      </c>
      <c r="C823" s="7" t="s">
        <v>2519</v>
      </c>
      <c r="D823" s="8">
        <v>2021</v>
      </c>
      <c r="E823" s="7" t="s">
        <v>719</v>
      </c>
      <c r="F823" s="9" t="s">
        <v>2678</v>
      </c>
      <c r="G823" s="13">
        <v>5</v>
      </c>
      <c r="H823" s="13" t="s">
        <v>685</v>
      </c>
      <c r="I823" s="11"/>
    </row>
    <row r="824" customHeight="1" spans="1:9">
      <c r="A824" s="6" t="s">
        <v>2679</v>
      </c>
      <c r="B824" s="7" t="s">
        <v>2680</v>
      </c>
      <c r="C824" s="7" t="s">
        <v>2519</v>
      </c>
      <c r="D824" s="8">
        <v>2021</v>
      </c>
      <c r="E824" s="7" t="s">
        <v>719</v>
      </c>
      <c r="F824" s="9" t="s">
        <v>2556</v>
      </c>
      <c r="G824" s="13">
        <v>5</v>
      </c>
      <c r="H824" s="13" t="s">
        <v>685</v>
      </c>
      <c r="I824" s="11"/>
    </row>
    <row r="825" customHeight="1" spans="1:9">
      <c r="A825" s="6" t="s">
        <v>2681</v>
      </c>
      <c r="B825" s="7" t="s">
        <v>2682</v>
      </c>
      <c r="C825" s="7" t="s">
        <v>2519</v>
      </c>
      <c r="D825" s="8">
        <v>2021</v>
      </c>
      <c r="E825" s="7" t="s">
        <v>719</v>
      </c>
      <c r="F825" s="9" t="s">
        <v>2683</v>
      </c>
      <c r="G825" s="13">
        <v>5</v>
      </c>
      <c r="H825" s="13" t="s">
        <v>685</v>
      </c>
      <c r="I825" s="11"/>
    </row>
    <row r="826" customHeight="1" spans="1:9">
      <c r="A826" s="6" t="s">
        <v>2684</v>
      </c>
      <c r="B826" s="7" t="s">
        <v>2685</v>
      </c>
      <c r="C826" s="7" t="s">
        <v>2519</v>
      </c>
      <c r="D826" s="8">
        <v>2021</v>
      </c>
      <c r="E826" s="7" t="s">
        <v>719</v>
      </c>
      <c r="F826" s="9" t="s">
        <v>2686</v>
      </c>
      <c r="G826" s="13">
        <v>5</v>
      </c>
      <c r="H826" s="13" t="s">
        <v>685</v>
      </c>
      <c r="I826" s="11"/>
    </row>
    <row r="827" customHeight="1" spans="1:9">
      <c r="A827" s="6" t="s">
        <v>2687</v>
      </c>
      <c r="B827" s="7" t="s">
        <v>2688</v>
      </c>
      <c r="C827" s="7" t="s">
        <v>2519</v>
      </c>
      <c r="D827" s="8">
        <v>2021</v>
      </c>
      <c r="E827" s="7" t="s">
        <v>719</v>
      </c>
      <c r="F827" s="9" t="s">
        <v>2689</v>
      </c>
      <c r="G827" s="13">
        <v>5</v>
      </c>
      <c r="H827" s="13" t="s">
        <v>685</v>
      </c>
      <c r="I827" s="11"/>
    </row>
    <row r="828" customHeight="1" spans="1:9">
      <c r="A828" s="6" t="s">
        <v>2690</v>
      </c>
      <c r="B828" s="7" t="s">
        <v>2691</v>
      </c>
      <c r="C828" s="7" t="s">
        <v>2519</v>
      </c>
      <c r="D828" s="8">
        <v>2021</v>
      </c>
      <c r="E828" s="7" t="s">
        <v>719</v>
      </c>
      <c r="F828" s="9" t="s">
        <v>2692</v>
      </c>
      <c r="G828" s="13">
        <v>5</v>
      </c>
      <c r="H828" s="13" t="s">
        <v>685</v>
      </c>
      <c r="I828" s="11"/>
    </row>
    <row r="829" customHeight="1" spans="1:9">
      <c r="A829" s="6" t="s">
        <v>2693</v>
      </c>
      <c r="B829" s="7" t="s">
        <v>2694</v>
      </c>
      <c r="C829" s="7" t="s">
        <v>2519</v>
      </c>
      <c r="D829" s="8">
        <v>2021</v>
      </c>
      <c r="E829" s="7" t="s">
        <v>719</v>
      </c>
      <c r="F829" s="9" t="s">
        <v>2695</v>
      </c>
      <c r="G829" s="13">
        <v>5</v>
      </c>
      <c r="H829" s="13" t="s">
        <v>685</v>
      </c>
      <c r="I829" s="11"/>
    </row>
    <row r="830" customHeight="1" spans="1:9">
      <c r="A830" s="6" t="s">
        <v>2696</v>
      </c>
      <c r="B830" s="7" t="s">
        <v>2697</v>
      </c>
      <c r="C830" s="7" t="s">
        <v>2519</v>
      </c>
      <c r="D830" s="8">
        <v>2021</v>
      </c>
      <c r="E830" s="7" t="s">
        <v>719</v>
      </c>
      <c r="F830" s="9" t="s">
        <v>2683</v>
      </c>
      <c r="G830" s="13">
        <v>5</v>
      </c>
      <c r="H830" s="13" t="s">
        <v>685</v>
      </c>
      <c r="I830" s="11"/>
    </row>
    <row r="831" customHeight="1" spans="1:9">
      <c r="A831" s="6" t="s">
        <v>2698</v>
      </c>
      <c r="B831" s="7" t="s">
        <v>2699</v>
      </c>
      <c r="C831" s="7" t="s">
        <v>2519</v>
      </c>
      <c r="D831" s="8">
        <v>2021</v>
      </c>
      <c r="E831" s="7" t="s">
        <v>719</v>
      </c>
      <c r="F831" s="9" t="s">
        <v>2700</v>
      </c>
      <c r="G831" s="13">
        <v>5</v>
      </c>
      <c r="H831" s="13" t="s">
        <v>685</v>
      </c>
      <c r="I831" s="11"/>
    </row>
    <row r="832" customHeight="1" spans="1:9">
      <c r="A832" s="6" t="s">
        <v>2701</v>
      </c>
      <c r="B832" s="7" t="s">
        <v>2702</v>
      </c>
      <c r="C832" s="7" t="s">
        <v>2519</v>
      </c>
      <c r="D832" s="8">
        <v>2021</v>
      </c>
      <c r="E832" s="7" t="s">
        <v>719</v>
      </c>
      <c r="F832" s="9" t="s">
        <v>2703</v>
      </c>
      <c r="G832" s="13">
        <v>5</v>
      </c>
      <c r="H832" s="13" t="s">
        <v>685</v>
      </c>
      <c r="I832" s="11"/>
    </row>
    <row r="833" customHeight="1" spans="1:9">
      <c r="A833" s="6" t="s">
        <v>2704</v>
      </c>
      <c r="B833" s="7" t="s">
        <v>2705</v>
      </c>
      <c r="C833" s="7" t="s">
        <v>2519</v>
      </c>
      <c r="D833" s="8">
        <v>2021</v>
      </c>
      <c r="E833" s="7" t="s">
        <v>719</v>
      </c>
      <c r="F833" s="9" t="s">
        <v>2706</v>
      </c>
      <c r="G833" s="13">
        <v>5</v>
      </c>
      <c r="H833" s="13" t="s">
        <v>685</v>
      </c>
      <c r="I833" s="11"/>
    </row>
    <row r="834" customHeight="1" spans="1:9">
      <c r="A834" s="6" t="s">
        <v>2707</v>
      </c>
      <c r="B834" s="7" t="s">
        <v>2708</v>
      </c>
      <c r="C834" s="7" t="s">
        <v>2519</v>
      </c>
      <c r="D834" s="8">
        <v>2021</v>
      </c>
      <c r="E834" s="7" t="s">
        <v>719</v>
      </c>
      <c r="F834" s="9" t="s">
        <v>2709</v>
      </c>
      <c r="G834" s="13">
        <v>5</v>
      </c>
      <c r="H834" s="13" t="s">
        <v>685</v>
      </c>
      <c r="I834" s="11"/>
    </row>
    <row r="835" customHeight="1" spans="1:9">
      <c r="A835" s="6" t="s">
        <v>2710</v>
      </c>
      <c r="B835" s="7" t="s">
        <v>2711</v>
      </c>
      <c r="C835" s="7" t="s">
        <v>2519</v>
      </c>
      <c r="D835" s="8">
        <v>2021</v>
      </c>
      <c r="E835" s="7" t="s">
        <v>719</v>
      </c>
      <c r="F835" s="9" t="s">
        <v>2712</v>
      </c>
      <c r="G835" s="13">
        <v>5</v>
      </c>
      <c r="H835" s="13" t="s">
        <v>685</v>
      </c>
      <c r="I835" s="11"/>
    </row>
    <row r="836" customHeight="1" spans="1:9">
      <c r="A836" s="6" t="s">
        <v>2713</v>
      </c>
      <c r="B836" s="7" t="s">
        <v>2714</v>
      </c>
      <c r="C836" s="7" t="s">
        <v>2519</v>
      </c>
      <c r="D836" s="8">
        <v>2021</v>
      </c>
      <c r="E836" s="7" t="s">
        <v>719</v>
      </c>
      <c r="F836" s="9" t="s">
        <v>2715</v>
      </c>
      <c r="G836" s="13">
        <v>5</v>
      </c>
      <c r="H836" s="13" t="s">
        <v>685</v>
      </c>
      <c r="I836" s="11"/>
    </row>
    <row r="837" customHeight="1" spans="1:9">
      <c r="A837" s="6" t="s">
        <v>2716</v>
      </c>
      <c r="B837" s="7" t="s">
        <v>2717</v>
      </c>
      <c r="C837" s="7" t="s">
        <v>2519</v>
      </c>
      <c r="D837" s="8">
        <v>2021</v>
      </c>
      <c r="E837" s="7" t="s">
        <v>719</v>
      </c>
      <c r="F837" s="9" t="s">
        <v>2718</v>
      </c>
      <c r="G837" s="13">
        <v>5</v>
      </c>
      <c r="H837" s="13" t="s">
        <v>685</v>
      </c>
      <c r="I837" s="11"/>
    </row>
    <row r="838" customHeight="1" spans="1:9">
      <c r="A838" s="6" t="s">
        <v>2719</v>
      </c>
      <c r="B838" s="7" t="s">
        <v>2720</v>
      </c>
      <c r="C838" s="7" t="s">
        <v>2519</v>
      </c>
      <c r="D838" s="8">
        <v>2021</v>
      </c>
      <c r="E838" s="7" t="s">
        <v>719</v>
      </c>
      <c r="F838" s="9" t="s">
        <v>2721</v>
      </c>
      <c r="G838" s="13">
        <v>5</v>
      </c>
      <c r="H838" s="13" t="s">
        <v>685</v>
      </c>
      <c r="I838" s="11"/>
    </row>
    <row r="839" customHeight="1" spans="1:9">
      <c r="A839" s="6" t="s">
        <v>2722</v>
      </c>
      <c r="B839" s="7" t="s">
        <v>2723</v>
      </c>
      <c r="C839" s="7" t="s">
        <v>2724</v>
      </c>
      <c r="D839" s="8">
        <v>2021</v>
      </c>
      <c r="E839" s="7" t="s">
        <v>706</v>
      </c>
      <c r="F839" s="9" t="s">
        <v>2725</v>
      </c>
      <c r="G839" s="13">
        <v>30</v>
      </c>
      <c r="H839" s="13" t="s">
        <v>685</v>
      </c>
      <c r="I839" s="11"/>
    </row>
    <row r="840" customHeight="1" spans="1:9">
      <c r="A840" s="6" t="s">
        <v>2726</v>
      </c>
      <c r="B840" s="7" t="s">
        <v>2727</v>
      </c>
      <c r="C840" s="7" t="s">
        <v>2724</v>
      </c>
      <c r="D840" s="8">
        <v>2021</v>
      </c>
      <c r="E840" s="7" t="s">
        <v>706</v>
      </c>
      <c r="F840" s="9" t="s">
        <v>2725</v>
      </c>
      <c r="G840" s="13">
        <v>30</v>
      </c>
      <c r="H840" s="13" t="s">
        <v>685</v>
      </c>
      <c r="I840" s="11"/>
    </row>
    <row r="841" customHeight="1" spans="1:9">
      <c r="A841" s="6" t="s">
        <v>2728</v>
      </c>
      <c r="B841" s="7" t="s">
        <v>2729</v>
      </c>
      <c r="C841" s="7" t="s">
        <v>2724</v>
      </c>
      <c r="D841" s="8">
        <v>2021</v>
      </c>
      <c r="E841" s="7" t="s">
        <v>706</v>
      </c>
      <c r="F841" s="9" t="s">
        <v>2725</v>
      </c>
      <c r="G841" s="13">
        <v>30</v>
      </c>
      <c r="H841" s="13" t="s">
        <v>685</v>
      </c>
      <c r="I841" s="11"/>
    </row>
    <row r="842" customHeight="1" spans="1:9">
      <c r="A842" s="6" t="s">
        <v>2730</v>
      </c>
      <c r="B842" s="7" t="s">
        <v>2731</v>
      </c>
      <c r="C842" s="7" t="s">
        <v>2724</v>
      </c>
      <c r="D842" s="8">
        <v>2021</v>
      </c>
      <c r="E842" s="7" t="s">
        <v>706</v>
      </c>
      <c r="F842" s="9" t="s">
        <v>2725</v>
      </c>
      <c r="G842" s="13">
        <v>30</v>
      </c>
      <c r="H842" s="13" t="s">
        <v>685</v>
      </c>
      <c r="I842" s="11"/>
    </row>
    <row r="843" customHeight="1" spans="1:9">
      <c r="A843" s="6" t="s">
        <v>2732</v>
      </c>
      <c r="B843" s="7" t="s">
        <v>2731</v>
      </c>
      <c r="C843" s="7" t="s">
        <v>2724</v>
      </c>
      <c r="D843" s="8">
        <v>2021</v>
      </c>
      <c r="E843" s="7" t="s">
        <v>706</v>
      </c>
      <c r="F843" s="9" t="s">
        <v>2725</v>
      </c>
      <c r="G843" s="13">
        <v>30</v>
      </c>
      <c r="H843" s="13" t="s">
        <v>685</v>
      </c>
      <c r="I843" s="11"/>
    </row>
    <row r="844" customHeight="1" spans="1:9">
      <c r="A844" s="6" t="s">
        <v>2733</v>
      </c>
      <c r="B844" s="7" t="s">
        <v>2734</v>
      </c>
      <c r="C844" s="7" t="s">
        <v>2623</v>
      </c>
      <c r="D844" s="8">
        <v>2021</v>
      </c>
      <c r="E844" s="7" t="s">
        <v>683</v>
      </c>
      <c r="F844" s="9" t="s">
        <v>2624</v>
      </c>
      <c r="G844" s="13">
        <v>20</v>
      </c>
      <c r="H844" s="13" t="s">
        <v>685</v>
      </c>
      <c r="I844" s="11"/>
    </row>
    <row r="845" customHeight="1" spans="1:9">
      <c r="A845" s="6" t="s">
        <v>2735</v>
      </c>
      <c r="B845" s="7" t="s">
        <v>2736</v>
      </c>
      <c r="C845" s="7" t="s">
        <v>465</v>
      </c>
      <c r="D845" s="8">
        <v>2021</v>
      </c>
      <c r="E845" s="7" t="s">
        <v>683</v>
      </c>
      <c r="F845" s="9" t="s">
        <v>2737</v>
      </c>
      <c r="G845" s="13">
        <v>20</v>
      </c>
      <c r="H845" s="13" t="s">
        <v>685</v>
      </c>
      <c r="I845" s="11"/>
    </row>
    <row r="846" customHeight="1" spans="1:9">
      <c r="A846" s="6" t="s">
        <v>2738</v>
      </c>
      <c r="B846" s="7" t="s">
        <v>2739</v>
      </c>
      <c r="C846" s="7" t="s">
        <v>465</v>
      </c>
      <c r="D846" s="8">
        <v>2021</v>
      </c>
      <c r="E846" s="7" t="s">
        <v>683</v>
      </c>
      <c r="F846" s="9" t="s">
        <v>2740</v>
      </c>
      <c r="G846" s="13">
        <v>20</v>
      </c>
      <c r="H846" s="13" t="s">
        <v>685</v>
      </c>
      <c r="I846" s="11"/>
    </row>
    <row r="847" customHeight="1" spans="1:9">
      <c r="A847" s="6" t="s">
        <v>2741</v>
      </c>
      <c r="B847" s="7" t="s">
        <v>2742</v>
      </c>
      <c r="C847" s="7" t="s">
        <v>465</v>
      </c>
      <c r="D847" s="8">
        <v>2021</v>
      </c>
      <c r="E847" s="7" t="s">
        <v>683</v>
      </c>
      <c r="F847" s="9" t="s">
        <v>2740</v>
      </c>
      <c r="G847" s="13">
        <v>20</v>
      </c>
      <c r="H847" s="13" t="s">
        <v>685</v>
      </c>
      <c r="I847" s="11"/>
    </row>
    <row r="848" customHeight="1" spans="1:9">
      <c r="A848" s="6" t="s">
        <v>2743</v>
      </c>
      <c r="B848" s="7" t="s">
        <v>2744</v>
      </c>
      <c r="C848" s="7" t="s">
        <v>465</v>
      </c>
      <c r="D848" s="8">
        <v>2021</v>
      </c>
      <c r="E848" s="7" t="s">
        <v>691</v>
      </c>
      <c r="F848" s="9" t="s">
        <v>2745</v>
      </c>
      <c r="G848" s="13">
        <v>30</v>
      </c>
      <c r="H848" s="13" t="s">
        <v>685</v>
      </c>
      <c r="I848" s="11"/>
    </row>
    <row r="849" customHeight="1" spans="1:9">
      <c r="A849" s="6" t="s">
        <v>2746</v>
      </c>
      <c r="B849" s="7" t="s">
        <v>2747</v>
      </c>
      <c r="C849" s="7" t="s">
        <v>465</v>
      </c>
      <c r="D849" s="8">
        <v>2021</v>
      </c>
      <c r="E849" s="7" t="s">
        <v>683</v>
      </c>
      <c r="F849" s="9" t="s">
        <v>2748</v>
      </c>
      <c r="G849" s="13">
        <v>20</v>
      </c>
      <c r="H849" s="13" t="s">
        <v>685</v>
      </c>
      <c r="I849" s="11"/>
    </row>
    <row r="850" customHeight="1" spans="1:9">
      <c r="A850" s="6" t="s">
        <v>2749</v>
      </c>
      <c r="B850" s="7" t="s">
        <v>2750</v>
      </c>
      <c r="C850" s="7" t="s">
        <v>465</v>
      </c>
      <c r="D850" s="8">
        <v>2021</v>
      </c>
      <c r="E850" s="7" t="s">
        <v>683</v>
      </c>
      <c r="F850" s="9" t="s">
        <v>2748</v>
      </c>
      <c r="G850" s="13">
        <v>20</v>
      </c>
      <c r="H850" s="13" t="s">
        <v>685</v>
      </c>
      <c r="I850" s="11"/>
    </row>
    <row r="851" customHeight="1" spans="1:9">
      <c r="A851" s="6" t="s">
        <v>2751</v>
      </c>
      <c r="B851" s="7" t="s">
        <v>2752</v>
      </c>
      <c r="C851" s="7" t="s">
        <v>465</v>
      </c>
      <c r="D851" s="8">
        <v>2021</v>
      </c>
      <c r="E851" s="7" t="s">
        <v>683</v>
      </c>
      <c r="F851" s="9" t="s">
        <v>2753</v>
      </c>
      <c r="G851" s="13">
        <v>15</v>
      </c>
      <c r="H851" s="13" t="s">
        <v>685</v>
      </c>
      <c r="I851" s="11"/>
    </row>
    <row r="852" customHeight="1" spans="1:9">
      <c r="A852" s="6" t="s">
        <v>2754</v>
      </c>
      <c r="B852" s="7" t="s">
        <v>2755</v>
      </c>
      <c r="C852" s="7" t="s">
        <v>465</v>
      </c>
      <c r="D852" s="8">
        <v>2021</v>
      </c>
      <c r="E852" s="7" t="s">
        <v>683</v>
      </c>
      <c r="F852" s="9" t="s">
        <v>2756</v>
      </c>
      <c r="G852" s="13">
        <v>15</v>
      </c>
      <c r="H852" s="13" t="s">
        <v>685</v>
      </c>
      <c r="I852" s="11"/>
    </row>
    <row r="853" customHeight="1" spans="1:9">
      <c r="A853" s="6" t="s">
        <v>2757</v>
      </c>
      <c r="B853" s="7" t="s">
        <v>2758</v>
      </c>
      <c r="C853" s="7" t="s">
        <v>465</v>
      </c>
      <c r="D853" s="8">
        <v>2021</v>
      </c>
      <c r="E853" s="7" t="s">
        <v>683</v>
      </c>
      <c r="F853" s="9" t="s">
        <v>2759</v>
      </c>
      <c r="G853" s="13">
        <v>20</v>
      </c>
      <c r="H853" s="13" t="s">
        <v>685</v>
      </c>
      <c r="I853" s="11"/>
    </row>
    <row r="854" customHeight="1" spans="1:9">
      <c r="A854" s="6" t="s">
        <v>2760</v>
      </c>
      <c r="B854" s="7" t="s">
        <v>2761</v>
      </c>
      <c r="C854" s="7" t="s">
        <v>46</v>
      </c>
      <c r="D854" s="8">
        <v>2021</v>
      </c>
      <c r="E854" s="7" t="s">
        <v>706</v>
      </c>
      <c r="F854" s="9" t="s">
        <v>2762</v>
      </c>
      <c r="G854" s="13">
        <v>20</v>
      </c>
      <c r="H854" s="13" t="s">
        <v>685</v>
      </c>
      <c r="I854" s="11"/>
    </row>
    <row r="855" customHeight="1" spans="1:9">
      <c r="A855" s="6" t="s">
        <v>2763</v>
      </c>
      <c r="B855" s="7" t="s">
        <v>2764</v>
      </c>
      <c r="C855" s="7" t="s">
        <v>46</v>
      </c>
      <c r="D855" s="8">
        <v>2021</v>
      </c>
      <c r="E855" s="7" t="s">
        <v>710</v>
      </c>
      <c r="F855" s="9" t="s">
        <v>2762</v>
      </c>
      <c r="G855" s="13">
        <v>20</v>
      </c>
      <c r="H855" s="13" t="s">
        <v>685</v>
      </c>
      <c r="I855" s="11"/>
    </row>
    <row r="856" customHeight="1" spans="1:9">
      <c r="A856" s="6" t="s">
        <v>2765</v>
      </c>
      <c r="B856" s="7" t="s">
        <v>2766</v>
      </c>
      <c r="C856" s="7" t="s">
        <v>46</v>
      </c>
      <c r="D856" s="8">
        <v>2021</v>
      </c>
      <c r="E856" s="7" t="s">
        <v>706</v>
      </c>
      <c r="F856" s="9" t="s">
        <v>2762</v>
      </c>
      <c r="G856" s="13">
        <v>20</v>
      </c>
      <c r="H856" s="13" t="s">
        <v>685</v>
      </c>
      <c r="I856" s="11"/>
    </row>
    <row r="857" customHeight="1" spans="1:9">
      <c r="A857" s="6" t="s">
        <v>2767</v>
      </c>
      <c r="B857" s="7" t="s">
        <v>2768</v>
      </c>
      <c r="C857" s="7" t="s">
        <v>46</v>
      </c>
      <c r="D857" s="8">
        <v>2021</v>
      </c>
      <c r="E857" s="7" t="s">
        <v>706</v>
      </c>
      <c r="F857" s="9" t="s">
        <v>2762</v>
      </c>
      <c r="G857" s="13">
        <v>20</v>
      </c>
      <c r="H857" s="13" t="s">
        <v>685</v>
      </c>
      <c r="I857" s="11"/>
    </row>
    <row r="858" customHeight="1" spans="1:9">
      <c r="A858" s="6" t="s">
        <v>2769</v>
      </c>
      <c r="B858" s="7" t="s">
        <v>2770</v>
      </c>
      <c r="C858" s="7" t="s">
        <v>46</v>
      </c>
      <c r="D858" s="8">
        <v>2021</v>
      </c>
      <c r="E858" s="7" t="s">
        <v>706</v>
      </c>
      <c r="F858" s="9" t="s">
        <v>2762</v>
      </c>
      <c r="G858" s="13">
        <v>20</v>
      </c>
      <c r="H858" s="13" t="s">
        <v>685</v>
      </c>
      <c r="I858" s="11"/>
    </row>
    <row r="859" customHeight="1" spans="1:9">
      <c r="A859" s="6" t="s">
        <v>2771</v>
      </c>
      <c r="B859" s="7" t="s">
        <v>2772</v>
      </c>
      <c r="C859" s="7" t="s">
        <v>46</v>
      </c>
      <c r="D859" s="8">
        <v>2021</v>
      </c>
      <c r="E859" s="7" t="s">
        <v>706</v>
      </c>
      <c r="F859" s="9" t="s">
        <v>2762</v>
      </c>
      <c r="G859" s="13">
        <v>20</v>
      </c>
      <c r="H859" s="13" t="s">
        <v>685</v>
      </c>
      <c r="I859" s="11"/>
    </row>
    <row r="860" customHeight="1" spans="1:9">
      <c r="A860" s="6" t="s">
        <v>2773</v>
      </c>
      <c r="B860" s="7" t="s">
        <v>2774</v>
      </c>
      <c r="C860" s="7" t="s">
        <v>12</v>
      </c>
      <c r="D860" s="8">
        <v>2021</v>
      </c>
      <c r="E860" s="7" t="s">
        <v>719</v>
      </c>
      <c r="F860" s="9" t="s">
        <v>2775</v>
      </c>
      <c r="G860" s="13">
        <v>15</v>
      </c>
      <c r="H860" s="13" t="s">
        <v>685</v>
      </c>
      <c r="I860" s="11"/>
    </row>
    <row r="861" customHeight="1" spans="1:9">
      <c r="A861" s="6" t="s">
        <v>2776</v>
      </c>
      <c r="B861" s="7" t="s">
        <v>2777</v>
      </c>
      <c r="C861" s="7" t="s">
        <v>12</v>
      </c>
      <c r="D861" s="8">
        <v>2021</v>
      </c>
      <c r="E861" s="7" t="s">
        <v>719</v>
      </c>
      <c r="F861" s="9" t="s">
        <v>2778</v>
      </c>
      <c r="G861" s="13">
        <v>15</v>
      </c>
      <c r="H861" s="13" t="s">
        <v>685</v>
      </c>
      <c r="I861" s="11"/>
    </row>
    <row r="862" customHeight="1" spans="1:9">
      <c r="A862" s="6" t="s">
        <v>2779</v>
      </c>
      <c r="B862" s="7" t="s">
        <v>2780</v>
      </c>
      <c r="C862" s="7" t="s">
        <v>12</v>
      </c>
      <c r="D862" s="8">
        <v>2021</v>
      </c>
      <c r="E862" s="7" t="s">
        <v>719</v>
      </c>
      <c r="F862" s="9" t="s">
        <v>2781</v>
      </c>
      <c r="G862" s="13">
        <v>15</v>
      </c>
      <c r="H862" s="13" t="s">
        <v>685</v>
      </c>
      <c r="I862" s="11"/>
    </row>
    <row r="863" customHeight="1" spans="1:9">
      <c r="A863" s="6" t="s">
        <v>2782</v>
      </c>
      <c r="B863" s="7" t="s">
        <v>2783</v>
      </c>
      <c r="C863" s="7" t="s">
        <v>12</v>
      </c>
      <c r="D863" s="8">
        <v>2021</v>
      </c>
      <c r="E863" s="7" t="s">
        <v>719</v>
      </c>
      <c r="F863" s="9" t="s">
        <v>2784</v>
      </c>
      <c r="G863" s="13">
        <v>15</v>
      </c>
      <c r="H863" s="13" t="s">
        <v>685</v>
      </c>
      <c r="I863" s="11"/>
    </row>
    <row r="864" customHeight="1" spans="1:9">
      <c r="A864" s="6" t="s">
        <v>2785</v>
      </c>
      <c r="B864" s="7" t="s">
        <v>2786</v>
      </c>
      <c r="C864" s="7" t="s">
        <v>1110</v>
      </c>
      <c r="D864" s="8">
        <v>2021</v>
      </c>
      <c r="E864" s="7" t="s">
        <v>701</v>
      </c>
      <c r="F864" s="9" t="s">
        <v>2787</v>
      </c>
      <c r="G864" s="13">
        <v>20</v>
      </c>
      <c r="H864" s="13" t="s">
        <v>685</v>
      </c>
      <c r="I864" s="11"/>
    </row>
    <row r="865" customHeight="1" spans="1:9">
      <c r="A865" s="6" t="s">
        <v>2788</v>
      </c>
      <c r="B865" s="7" t="s">
        <v>2789</v>
      </c>
      <c r="C865" s="7" t="s">
        <v>2023</v>
      </c>
      <c r="D865" s="8">
        <v>2021</v>
      </c>
      <c r="E865" s="7" t="s">
        <v>683</v>
      </c>
      <c r="F865" s="9" t="s">
        <v>2790</v>
      </c>
      <c r="G865" s="13">
        <v>30</v>
      </c>
      <c r="H865" s="13" t="s">
        <v>685</v>
      </c>
      <c r="I865" s="11"/>
    </row>
    <row r="866" customHeight="1" spans="1:9">
      <c r="A866" s="6" t="s">
        <v>2791</v>
      </c>
      <c r="B866" s="7" t="s">
        <v>2792</v>
      </c>
      <c r="C866" s="7" t="s">
        <v>2023</v>
      </c>
      <c r="D866" s="8">
        <v>2021</v>
      </c>
      <c r="E866" s="7" t="s">
        <v>683</v>
      </c>
      <c r="F866" s="9" t="s">
        <v>2793</v>
      </c>
      <c r="G866" s="13">
        <v>30</v>
      </c>
      <c r="H866" s="13" t="s">
        <v>685</v>
      </c>
      <c r="I866" s="11"/>
    </row>
    <row r="867" customHeight="1" spans="1:9">
      <c r="A867" s="6" t="s">
        <v>2794</v>
      </c>
      <c r="B867" s="7" t="s">
        <v>2795</v>
      </c>
      <c r="C867" s="7" t="s">
        <v>211</v>
      </c>
      <c r="D867" s="8">
        <v>2021</v>
      </c>
      <c r="E867" s="7" t="s">
        <v>987</v>
      </c>
      <c r="F867" s="9" t="s">
        <v>2796</v>
      </c>
      <c r="G867" s="13">
        <v>30</v>
      </c>
      <c r="H867" s="13" t="s">
        <v>685</v>
      </c>
      <c r="I867" s="11"/>
    </row>
    <row r="868" customHeight="1" spans="1:9">
      <c r="A868" s="6" t="s">
        <v>2797</v>
      </c>
      <c r="B868" s="7" t="s">
        <v>2795</v>
      </c>
      <c r="C868" s="7" t="s">
        <v>211</v>
      </c>
      <c r="D868" s="8">
        <v>2021</v>
      </c>
      <c r="E868" s="7" t="s">
        <v>987</v>
      </c>
      <c r="F868" s="9" t="s">
        <v>2796</v>
      </c>
      <c r="G868" s="13">
        <v>30</v>
      </c>
      <c r="H868" s="13" t="s">
        <v>685</v>
      </c>
      <c r="I868" s="11"/>
    </row>
    <row r="869" customHeight="1" spans="1:9">
      <c r="A869" s="6" t="s">
        <v>2798</v>
      </c>
      <c r="B869" s="7" t="s">
        <v>2799</v>
      </c>
      <c r="C869" s="7" t="s">
        <v>211</v>
      </c>
      <c r="D869" s="8">
        <v>2021</v>
      </c>
      <c r="E869" s="7" t="s">
        <v>719</v>
      </c>
      <c r="F869" s="9" t="s">
        <v>2796</v>
      </c>
      <c r="G869" s="13">
        <v>30</v>
      </c>
      <c r="H869" s="13" t="s">
        <v>685</v>
      </c>
      <c r="I869" s="11"/>
    </row>
    <row r="870" customHeight="1" spans="1:9">
      <c r="A870" s="6" t="s">
        <v>2800</v>
      </c>
      <c r="B870" s="7" t="s">
        <v>2801</v>
      </c>
      <c r="C870" s="7" t="s">
        <v>2802</v>
      </c>
      <c r="D870" s="8">
        <v>2021</v>
      </c>
      <c r="E870" s="7" t="s">
        <v>710</v>
      </c>
      <c r="F870" s="9" t="s">
        <v>2803</v>
      </c>
      <c r="G870" s="13">
        <v>20</v>
      </c>
      <c r="H870" s="13" t="s">
        <v>685</v>
      </c>
      <c r="I870" s="11"/>
    </row>
    <row r="871" customHeight="1" spans="1:9">
      <c r="A871" s="6" t="s">
        <v>2804</v>
      </c>
      <c r="B871" s="7" t="s">
        <v>2805</v>
      </c>
      <c r="C871" s="7" t="s">
        <v>2806</v>
      </c>
      <c r="D871" s="8">
        <v>2021</v>
      </c>
      <c r="E871" s="7" t="s">
        <v>683</v>
      </c>
      <c r="F871" s="9" t="s">
        <v>2807</v>
      </c>
      <c r="G871" s="13">
        <v>20</v>
      </c>
      <c r="H871" s="13" t="s">
        <v>685</v>
      </c>
      <c r="I871" s="11"/>
    </row>
    <row r="872" customHeight="1" spans="1:9">
      <c r="A872" s="6" t="s">
        <v>2808</v>
      </c>
      <c r="B872" s="7" t="s">
        <v>2809</v>
      </c>
      <c r="C872" s="7" t="s">
        <v>2810</v>
      </c>
      <c r="D872" s="8">
        <v>2021</v>
      </c>
      <c r="E872" s="7" t="s">
        <v>683</v>
      </c>
      <c r="F872" s="9" t="s">
        <v>2811</v>
      </c>
      <c r="G872" s="13">
        <v>30</v>
      </c>
      <c r="H872" s="13" t="s">
        <v>685</v>
      </c>
      <c r="I872" s="11"/>
    </row>
    <row r="873" customHeight="1" spans="1:9">
      <c r="A873" s="6" t="s">
        <v>2812</v>
      </c>
      <c r="B873" s="7" t="s">
        <v>2813</v>
      </c>
      <c r="C873" s="7" t="s">
        <v>533</v>
      </c>
      <c r="D873" s="8">
        <v>2021</v>
      </c>
      <c r="E873" s="7" t="s">
        <v>706</v>
      </c>
      <c r="F873" s="9" t="s">
        <v>537</v>
      </c>
      <c r="G873" s="13">
        <v>5</v>
      </c>
      <c r="H873" s="13" t="s">
        <v>685</v>
      </c>
      <c r="I873" s="11"/>
    </row>
    <row r="874" customHeight="1" spans="1:9">
      <c r="A874" s="6" t="s">
        <v>2814</v>
      </c>
      <c r="B874" s="7" t="s">
        <v>2815</v>
      </c>
      <c r="C874" s="7" t="s">
        <v>1662</v>
      </c>
      <c r="D874" s="8">
        <v>2021</v>
      </c>
      <c r="E874" s="7" t="s">
        <v>691</v>
      </c>
      <c r="F874" s="9" t="s">
        <v>2816</v>
      </c>
      <c r="G874" s="13">
        <v>20</v>
      </c>
      <c r="H874" s="13" t="s">
        <v>685</v>
      </c>
      <c r="I874" s="11"/>
    </row>
    <row r="875" customHeight="1" spans="1:9">
      <c r="A875" s="6" t="s">
        <v>2817</v>
      </c>
      <c r="B875" s="7" t="s">
        <v>2818</v>
      </c>
      <c r="C875" s="7" t="s">
        <v>292</v>
      </c>
      <c r="D875" s="8">
        <v>2021</v>
      </c>
      <c r="E875" s="7" t="s">
        <v>2819</v>
      </c>
      <c r="F875" s="9" t="s">
        <v>2820</v>
      </c>
      <c r="G875" s="13">
        <v>30</v>
      </c>
      <c r="H875" s="13" t="s">
        <v>685</v>
      </c>
      <c r="I875" s="11"/>
    </row>
    <row r="876" customHeight="1" spans="1:9">
      <c r="A876" s="6" t="s">
        <v>2821</v>
      </c>
      <c r="B876" s="7" t="s">
        <v>2822</v>
      </c>
      <c r="C876" s="7" t="s">
        <v>292</v>
      </c>
      <c r="D876" s="8">
        <v>2021</v>
      </c>
      <c r="E876" s="7" t="s">
        <v>706</v>
      </c>
      <c r="F876" s="9" t="s">
        <v>2820</v>
      </c>
      <c r="G876" s="13">
        <v>30</v>
      </c>
      <c r="H876" s="13" t="s">
        <v>685</v>
      </c>
      <c r="I876" s="11"/>
    </row>
    <row r="877" customHeight="1" spans="1:9">
      <c r="A877" s="6" t="s">
        <v>2823</v>
      </c>
      <c r="B877" s="7" t="s">
        <v>2824</v>
      </c>
      <c r="C877" s="7" t="s">
        <v>533</v>
      </c>
      <c r="D877" s="8">
        <v>2021</v>
      </c>
      <c r="E877" s="7" t="s">
        <v>683</v>
      </c>
      <c r="F877" s="9" t="s">
        <v>2825</v>
      </c>
      <c r="G877" s="13">
        <v>15</v>
      </c>
      <c r="H877" s="13" t="s">
        <v>685</v>
      </c>
      <c r="I877" s="11"/>
    </row>
    <row r="878" customHeight="1" spans="1:9">
      <c r="A878" s="6" t="s">
        <v>2826</v>
      </c>
      <c r="B878" s="7" t="s">
        <v>2827</v>
      </c>
      <c r="C878" s="7" t="s">
        <v>533</v>
      </c>
      <c r="D878" s="8">
        <v>2021</v>
      </c>
      <c r="E878" s="7" t="s">
        <v>683</v>
      </c>
      <c r="F878" s="9" t="s">
        <v>2828</v>
      </c>
      <c r="G878" s="13">
        <v>20</v>
      </c>
      <c r="H878" s="13" t="s">
        <v>685</v>
      </c>
      <c r="I878" s="11"/>
    </row>
    <row r="879" customHeight="1" spans="1:9">
      <c r="A879" s="6" t="s">
        <v>2829</v>
      </c>
      <c r="B879" s="7" t="s">
        <v>2830</v>
      </c>
      <c r="C879" s="7" t="s">
        <v>2512</v>
      </c>
      <c r="D879" s="8">
        <v>2021</v>
      </c>
      <c r="E879" s="7" t="s">
        <v>987</v>
      </c>
      <c r="F879" s="9" t="s">
        <v>2831</v>
      </c>
      <c r="G879" s="13">
        <v>20</v>
      </c>
      <c r="H879" s="13" t="s">
        <v>685</v>
      </c>
      <c r="I879" s="11"/>
    </row>
    <row r="880" customHeight="1" spans="1:9">
      <c r="A880" s="6" t="s">
        <v>2832</v>
      </c>
      <c r="B880" s="7" t="s">
        <v>2833</v>
      </c>
      <c r="C880" s="7" t="s">
        <v>465</v>
      </c>
      <c r="D880" s="8">
        <v>2021</v>
      </c>
      <c r="E880" s="7" t="s">
        <v>683</v>
      </c>
      <c r="F880" s="9" t="s">
        <v>2834</v>
      </c>
      <c r="G880" s="13">
        <v>20</v>
      </c>
      <c r="H880" s="13" t="s">
        <v>685</v>
      </c>
      <c r="I880" s="11"/>
    </row>
    <row r="881" customHeight="1" spans="1:9">
      <c r="A881" s="6" t="s">
        <v>2835</v>
      </c>
      <c r="B881" s="7" t="s">
        <v>2836</v>
      </c>
      <c r="C881" s="7" t="s">
        <v>2837</v>
      </c>
      <c r="D881" s="8">
        <v>2021</v>
      </c>
      <c r="E881" s="7" t="s">
        <v>683</v>
      </c>
      <c r="F881" s="9" t="s">
        <v>2838</v>
      </c>
      <c r="G881" s="13">
        <v>20</v>
      </c>
      <c r="H881" s="13" t="s">
        <v>685</v>
      </c>
      <c r="I881" s="11"/>
    </row>
    <row r="882" customHeight="1" spans="1:9">
      <c r="A882" s="6" t="s">
        <v>2839</v>
      </c>
      <c r="B882" s="7" t="s">
        <v>2840</v>
      </c>
      <c r="C882" s="7" t="s">
        <v>2841</v>
      </c>
      <c r="D882" s="8">
        <v>2021</v>
      </c>
      <c r="E882" s="7" t="s">
        <v>719</v>
      </c>
      <c r="F882" s="9" t="s">
        <v>2842</v>
      </c>
      <c r="G882" s="13">
        <v>5</v>
      </c>
      <c r="H882" s="13" t="s">
        <v>685</v>
      </c>
      <c r="I882" s="11"/>
    </row>
    <row r="883" customHeight="1" spans="1:9">
      <c r="A883" s="6" t="s">
        <v>2843</v>
      </c>
      <c r="B883" s="7" t="s">
        <v>2844</v>
      </c>
      <c r="C883" s="7" t="s">
        <v>308</v>
      </c>
      <c r="D883" s="8">
        <v>2021</v>
      </c>
      <c r="E883" s="7" t="s">
        <v>987</v>
      </c>
      <c r="F883" s="9" t="s">
        <v>2845</v>
      </c>
      <c r="G883" s="13">
        <v>20</v>
      </c>
      <c r="H883" s="13" t="s">
        <v>685</v>
      </c>
      <c r="I883" s="11"/>
    </row>
    <row r="884" customHeight="1" spans="1:9">
      <c r="A884" s="6" t="s">
        <v>2846</v>
      </c>
      <c r="B884" s="7" t="s">
        <v>2847</v>
      </c>
      <c r="C884" s="7" t="s">
        <v>566</v>
      </c>
      <c r="D884" s="8">
        <v>2021</v>
      </c>
      <c r="E884" s="7" t="s">
        <v>706</v>
      </c>
      <c r="F884" s="9" t="s">
        <v>2848</v>
      </c>
      <c r="G884" s="13">
        <v>20</v>
      </c>
      <c r="H884" s="13" t="s">
        <v>685</v>
      </c>
      <c r="I884" s="11"/>
    </row>
    <row r="885" customHeight="1" spans="1:9">
      <c r="A885" s="6" t="s">
        <v>2849</v>
      </c>
      <c r="B885" s="7" t="s">
        <v>2850</v>
      </c>
      <c r="C885" s="7" t="s">
        <v>566</v>
      </c>
      <c r="D885" s="8">
        <v>2021</v>
      </c>
      <c r="E885" s="7" t="s">
        <v>683</v>
      </c>
      <c r="F885" s="9" t="s">
        <v>2851</v>
      </c>
      <c r="G885" s="13">
        <v>30</v>
      </c>
      <c r="H885" s="13" t="s">
        <v>685</v>
      </c>
      <c r="I885" s="11"/>
    </row>
    <row r="886" customHeight="1" spans="1:9">
      <c r="A886" s="6" t="s">
        <v>2852</v>
      </c>
      <c r="B886" s="7" t="s">
        <v>2853</v>
      </c>
      <c r="C886" s="7" t="s">
        <v>566</v>
      </c>
      <c r="D886" s="8">
        <v>2021</v>
      </c>
      <c r="E886" s="7" t="s">
        <v>683</v>
      </c>
      <c r="F886" s="9" t="s">
        <v>2430</v>
      </c>
      <c r="G886" s="13">
        <v>20</v>
      </c>
      <c r="H886" s="13" t="s">
        <v>685</v>
      </c>
      <c r="I886" s="11"/>
    </row>
    <row r="887" customHeight="1" spans="1:9">
      <c r="A887" s="6" t="s">
        <v>2854</v>
      </c>
      <c r="B887" s="7" t="s">
        <v>2855</v>
      </c>
      <c r="C887" s="7" t="s">
        <v>573</v>
      </c>
      <c r="D887" s="8">
        <v>2021</v>
      </c>
      <c r="E887" s="7" t="s">
        <v>691</v>
      </c>
      <c r="F887" s="9" t="s">
        <v>2856</v>
      </c>
      <c r="G887" s="13">
        <v>20</v>
      </c>
      <c r="H887" s="13" t="s">
        <v>685</v>
      </c>
      <c r="I887" s="11"/>
    </row>
    <row r="888" customHeight="1" spans="1:9">
      <c r="A888" s="6" t="s">
        <v>2857</v>
      </c>
      <c r="B888" s="7" t="s">
        <v>2858</v>
      </c>
      <c r="C888" s="7" t="s">
        <v>533</v>
      </c>
      <c r="D888" s="8">
        <v>2021</v>
      </c>
      <c r="E888" s="7" t="s">
        <v>706</v>
      </c>
      <c r="F888" s="9" t="s">
        <v>2859</v>
      </c>
      <c r="G888" s="13">
        <v>15</v>
      </c>
      <c r="H888" s="13" t="s">
        <v>685</v>
      </c>
      <c r="I888" s="11"/>
    </row>
    <row r="889" customHeight="1" spans="1:9">
      <c r="A889" s="6" t="s">
        <v>2860</v>
      </c>
      <c r="B889" s="7" t="s">
        <v>2861</v>
      </c>
      <c r="C889" s="7" t="s">
        <v>533</v>
      </c>
      <c r="D889" s="8">
        <v>2021</v>
      </c>
      <c r="E889" s="7" t="s">
        <v>683</v>
      </c>
      <c r="F889" s="9" t="s">
        <v>2862</v>
      </c>
      <c r="G889" s="13">
        <v>20</v>
      </c>
      <c r="H889" s="13" t="s">
        <v>685</v>
      </c>
      <c r="I889" s="11"/>
    </row>
    <row r="890" customHeight="1" spans="1:9">
      <c r="A890" s="6" t="s">
        <v>2863</v>
      </c>
      <c r="B890" s="7" t="s">
        <v>2864</v>
      </c>
      <c r="C890" s="7" t="s">
        <v>465</v>
      </c>
      <c r="D890" s="8">
        <v>2021</v>
      </c>
      <c r="E890" s="7" t="s">
        <v>683</v>
      </c>
      <c r="F890" s="9" t="s">
        <v>2745</v>
      </c>
      <c r="G890" s="13">
        <v>30</v>
      </c>
      <c r="H890" s="13" t="s">
        <v>685</v>
      </c>
      <c r="I890" s="11"/>
    </row>
    <row r="891" customHeight="1" spans="1:9">
      <c r="A891" s="6" t="s">
        <v>2865</v>
      </c>
      <c r="B891" s="7" t="s">
        <v>2866</v>
      </c>
      <c r="C891" s="7" t="s">
        <v>1662</v>
      </c>
      <c r="D891" s="8">
        <v>2021</v>
      </c>
      <c r="E891" s="7" t="s">
        <v>691</v>
      </c>
      <c r="F891" s="9" t="s">
        <v>2867</v>
      </c>
      <c r="G891" s="13">
        <v>20</v>
      </c>
      <c r="H891" s="13" t="s">
        <v>685</v>
      </c>
      <c r="I891" s="11"/>
    </row>
    <row r="892" customHeight="1" spans="1:9">
      <c r="A892" s="6" t="s">
        <v>2868</v>
      </c>
      <c r="B892" s="7" t="s">
        <v>2869</v>
      </c>
      <c r="C892" s="7" t="s">
        <v>557</v>
      </c>
      <c r="D892" s="8">
        <v>2021</v>
      </c>
      <c r="E892" s="7" t="s">
        <v>683</v>
      </c>
      <c r="F892" s="9" t="s">
        <v>826</v>
      </c>
      <c r="G892" s="13">
        <v>30</v>
      </c>
      <c r="H892" s="13" t="s">
        <v>685</v>
      </c>
      <c r="I892" s="11"/>
    </row>
    <row r="893" customHeight="1" spans="1:9">
      <c r="A893" s="6" t="s">
        <v>2870</v>
      </c>
      <c r="B893" s="7" t="s">
        <v>2871</v>
      </c>
      <c r="C893" s="7" t="s">
        <v>557</v>
      </c>
      <c r="D893" s="8">
        <v>2021</v>
      </c>
      <c r="E893" s="7" t="s">
        <v>683</v>
      </c>
      <c r="F893" s="9" t="s">
        <v>826</v>
      </c>
      <c r="G893" s="13">
        <v>30</v>
      </c>
      <c r="H893" s="13" t="s">
        <v>685</v>
      </c>
      <c r="I893" s="11"/>
    </row>
    <row r="894" customHeight="1" spans="1:9">
      <c r="A894" s="6" t="s">
        <v>2872</v>
      </c>
      <c r="B894" s="7" t="s">
        <v>2873</v>
      </c>
      <c r="C894" s="7" t="s">
        <v>557</v>
      </c>
      <c r="D894" s="8">
        <v>2021</v>
      </c>
      <c r="E894" s="7" t="s">
        <v>683</v>
      </c>
      <c r="F894" s="9" t="s">
        <v>826</v>
      </c>
      <c r="G894" s="13">
        <v>30</v>
      </c>
      <c r="H894" s="13" t="s">
        <v>685</v>
      </c>
      <c r="I894" s="11"/>
    </row>
    <row r="895" customHeight="1" spans="1:9">
      <c r="A895" s="6" t="s">
        <v>2874</v>
      </c>
      <c r="B895" s="7" t="s">
        <v>2875</v>
      </c>
      <c r="C895" s="7" t="s">
        <v>2876</v>
      </c>
      <c r="D895" s="8">
        <v>2021</v>
      </c>
      <c r="E895" s="7" t="s">
        <v>683</v>
      </c>
      <c r="F895" s="9" t="s">
        <v>2877</v>
      </c>
      <c r="G895" s="13">
        <v>20</v>
      </c>
      <c r="H895" s="13" t="s">
        <v>685</v>
      </c>
      <c r="I895" s="11"/>
    </row>
    <row r="896" customHeight="1" spans="1:9">
      <c r="A896" s="6" t="s">
        <v>2878</v>
      </c>
      <c r="B896" s="7" t="s">
        <v>2879</v>
      </c>
      <c r="C896" s="7" t="s">
        <v>2876</v>
      </c>
      <c r="D896" s="8">
        <v>2021</v>
      </c>
      <c r="E896" s="7" t="s">
        <v>683</v>
      </c>
      <c r="F896" s="9" t="s">
        <v>2880</v>
      </c>
      <c r="G896" s="13">
        <v>20</v>
      </c>
      <c r="H896" s="13" t="s">
        <v>685</v>
      </c>
      <c r="I896" s="11"/>
    </row>
    <row r="897" customHeight="1" spans="1:9">
      <c r="A897" s="6" t="s">
        <v>2881</v>
      </c>
      <c r="B897" s="7" t="s">
        <v>2882</v>
      </c>
      <c r="C897" s="7" t="s">
        <v>2876</v>
      </c>
      <c r="D897" s="8">
        <v>2021</v>
      </c>
      <c r="E897" s="7" t="s">
        <v>683</v>
      </c>
      <c r="F897" s="9" t="s">
        <v>2883</v>
      </c>
      <c r="G897" s="13">
        <v>20</v>
      </c>
      <c r="H897" s="13" t="s">
        <v>685</v>
      </c>
      <c r="I897" s="11"/>
    </row>
    <row r="898" customHeight="1" spans="1:9">
      <c r="A898" s="6" t="s">
        <v>2884</v>
      </c>
      <c r="B898" s="7" t="s">
        <v>2885</v>
      </c>
      <c r="C898" s="7" t="s">
        <v>1162</v>
      </c>
      <c r="D898" s="8">
        <v>2021</v>
      </c>
      <c r="E898" s="7" t="s">
        <v>701</v>
      </c>
      <c r="F898" s="9" t="s">
        <v>2886</v>
      </c>
      <c r="G898" s="13">
        <v>30</v>
      </c>
      <c r="H898" s="13" t="s">
        <v>685</v>
      </c>
      <c r="I898" s="11"/>
    </row>
    <row r="899" customHeight="1" spans="1:9">
      <c r="A899" s="6" t="s">
        <v>2887</v>
      </c>
      <c r="B899" s="7" t="s">
        <v>2888</v>
      </c>
      <c r="C899" s="7" t="s">
        <v>2216</v>
      </c>
      <c r="D899" s="8">
        <v>2021</v>
      </c>
      <c r="E899" s="7" t="s">
        <v>683</v>
      </c>
      <c r="F899" s="9" t="s">
        <v>2889</v>
      </c>
      <c r="G899" s="13">
        <v>15</v>
      </c>
      <c r="H899" s="13" t="s">
        <v>685</v>
      </c>
      <c r="I899" s="11"/>
    </row>
    <row r="900" customHeight="1" spans="1:9">
      <c r="A900" s="6" t="s">
        <v>2890</v>
      </c>
      <c r="B900" s="7" t="s">
        <v>2891</v>
      </c>
      <c r="C900" s="7" t="s">
        <v>2216</v>
      </c>
      <c r="D900" s="8">
        <v>2021</v>
      </c>
      <c r="E900" s="7" t="s">
        <v>683</v>
      </c>
      <c r="F900" s="9" t="s">
        <v>2892</v>
      </c>
      <c r="G900" s="13">
        <v>15</v>
      </c>
      <c r="H900" s="13" t="s">
        <v>685</v>
      </c>
      <c r="I900" s="11"/>
    </row>
    <row r="901" customHeight="1" spans="1:9">
      <c r="A901" s="6" t="s">
        <v>2893</v>
      </c>
      <c r="B901" s="7" t="s">
        <v>2894</v>
      </c>
      <c r="C901" s="7" t="s">
        <v>2216</v>
      </c>
      <c r="D901" s="8">
        <v>2021</v>
      </c>
      <c r="E901" s="7" t="s">
        <v>683</v>
      </c>
      <c r="F901" s="9" t="s">
        <v>2895</v>
      </c>
      <c r="G901" s="13">
        <v>15</v>
      </c>
      <c r="H901" s="13" t="s">
        <v>685</v>
      </c>
      <c r="I901" s="11"/>
    </row>
    <row r="902" customHeight="1" spans="1:9">
      <c r="A902" s="6" t="s">
        <v>2896</v>
      </c>
      <c r="B902" s="7" t="s">
        <v>2897</v>
      </c>
      <c r="C902" s="7" t="s">
        <v>2898</v>
      </c>
      <c r="D902" s="8">
        <v>2021</v>
      </c>
      <c r="E902" s="7" t="s">
        <v>683</v>
      </c>
      <c r="F902" s="9" t="s">
        <v>2899</v>
      </c>
      <c r="G902" s="13">
        <v>15</v>
      </c>
      <c r="H902" s="13" t="s">
        <v>685</v>
      </c>
      <c r="I902" s="11"/>
    </row>
    <row r="903" customHeight="1" spans="1:9">
      <c r="A903" s="6" t="s">
        <v>2900</v>
      </c>
      <c r="B903" s="7" t="s">
        <v>2897</v>
      </c>
      <c r="C903" s="7" t="s">
        <v>2898</v>
      </c>
      <c r="D903" s="8">
        <v>2021</v>
      </c>
      <c r="E903" s="7" t="s">
        <v>683</v>
      </c>
      <c r="F903" s="9" t="s">
        <v>2899</v>
      </c>
      <c r="G903" s="13">
        <v>15</v>
      </c>
      <c r="H903" s="13" t="s">
        <v>685</v>
      </c>
      <c r="I903" s="11"/>
    </row>
    <row r="904" customHeight="1" spans="1:9">
      <c r="A904" s="6" t="s">
        <v>2901</v>
      </c>
      <c r="B904" s="7" t="s">
        <v>2897</v>
      </c>
      <c r="C904" s="7" t="s">
        <v>2898</v>
      </c>
      <c r="D904" s="8">
        <v>2021</v>
      </c>
      <c r="E904" s="7" t="s">
        <v>683</v>
      </c>
      <c r="F904" s="9" t="s">
        <v>2899</v>
      </c>
      <c r="G904" s="13">
        <v>15</v>
      </c>
      <c r="H904" s="13" t="s">
        <v>685</v>
      </c>
      <c r="I904" s="11"/>
    </row>
    <row r="905" customHeight="1" spans="1:9">
      <c r="A905" s="6" t="s">
        <v>2902</v>
      </c>
      <c r="B905" s="7" t="s">
        <v>2897</v>
      </c>
      <c r="C905" s="7" t="s">
        <v>2898</v>
      </c>
      <c r="D905" s="8">
        <v>2021</v>
      </c>
      <c r="E905" s="7" t="s">
        <v>683</v>
      </c>
      <c r="F905" s="9" t="s">
        <v>2899</v>
      </c>
      <c r="G905" s="13">
        <v>15</v>
      </c>
      <c r="H905" s="13" t="s">
        <v>685</v>
      </c>
      <c r="I905" s="11"/>
    </row>
    <row r="906" customHeight="1" spans="1:9">
      <c r="A906" s="6" t="s">
        <v>2903</v>
      </c>
      <c r="B906" s="7" t="s">
        <v>2897</v>
      </c>
      <c r="C906" s="7" t="s">
        <v>2898</v>
      </c>
      <c r="D906" s="8">
        <v>2021</v>
      </c>
      <c r="E906" s="7" t="s">
        <v>683</v>
      </c>
      <c r="F906" s="9" t="s">
        <v>2899</v>
      </c>
      <c r="G906" s="13">
        <v>15</v>
      </c>
      <c r="H906" s="13" t="s">
        <v>685</v>
      </c>
      <c r="I906" s="11"/>
    </row>
    <row r="907" customHeight="1" spans="1:9">
      <c r="A907" s="6" t="s">
        <v>2904</v>
      </c>
      <c r="B907" s="7" t="s">
        <v>2905</v>
      </c>
      <c r="C907" s="7" t="s">
        <v>422</v>
      </c>
      <c r="D907" s="8">
        <v>2021</v>
      </c>
      <c r="E907" s="7" t="s">
        <v>683</v>
      </c>
      <c r="F907" s="9" t="s">
        <v>2906</v>
      </c>
      <c r="G907" s="13">
        <v>30</v>
      </c>
      <c r="H907" s="13" t="s">
        <v>685</v>
      </c>
      <c r="I907" s="11"/>
    </row>
    <row r="908" customHeight="1" spans="1:9">
      <c r="A908" s="6" t="s">
        <v>2907</v>
      </c>
      <c r="B908" s="7" t="s">
        <v>2908</v>
      </c>
      <c r="C908" s="7" t="s">
        <v>412</v>
      </c>
      <c r="D908" s="8">
        <v>2021</v>
      </c>
      <c r="E908" s="7" t="s">
        <v>683</v>
      </c>
      <c r="F908" s="9" t="s">
        <v>2909</v>
      </c>
      <c r="G908" s="13">
        <v>30</v>
      </c>
      <c r="H908" s="13" t="s">
        <v>685</v>
      </c>
      <c r="I908" s="11"/>
    </row>
    <row r="909" customHeight="1" spans="1:9">
      <c r="A909" s="6" t="s">
        <v>2910</v>
      </c>
      <c r="B909" s="7" t="s">
        <v>2911</v>
      </c>
      <c r="C909" s="7" t="s">
        <v>874</v>
      </c>
      <c r="D909" s="8">
        <v>2021</v>
      </c>
      <c r="E909" s="7" t="s">
        <v>683</v>
      </c>
      <c r="F909" s="9" t="s">
        <v>2912</v>
      </c>
      <c r="G909" s="13">
        <v>20</v>
      </c>
      <c r="H909" s="13" t="s">
        <v>685</v>
      </c>
      <c r="I909" s="11"/>
    </row>
    <row r="910" customHeight="1" spans="1:9">
      <c r="A910" s="6" t="s">
        <v>2913</v>
      </c>
      <c r="B910" s="7" t="s">
        <v>2914</v>
      </c>
      <c r="C910" s="7" t="s">
        <v>1662</v>
      </c>
      <c r="D910" s="8">
        <v>2021</v>
      </c>
      <c r="E910" s="7" t="s">
        <v>691</v>
      </c>
      <c r="F910" s="9" t="s">
        <v>2915</v>
      </c>
      <c r="G910" s="13">
        <v>20</v>
      </c>
      <c r="H910" s="13" t="s">
        <v>685</v>
      </c>
      <c r="I910" s="11"/>
    </row>
    <row r="911" customHeight="1" spans="1:9">
      <c r="A911" s="6" t="s">
        <v>2916</v>
      </c>
      <c r="B911" s="7" t="s">
        <v>2917</v>
      </c>
      <c r="C911" s="7" t="s">
        <v>1662</v>
      </c>
      <c r="D911" s="8">
        <v>2021</v>
      </c>
      <c r="E911" s="7" t="s">
        <v>691</v>
      </c>
      <c r="F911" s="9" t="s">
        <v>2918</v>
      </c>
      <c r="G911" s="13">
        <v>20</v>
      </c>
      <c r="H911" s="13" t="s">
        <v>685</v>
      </c>
      <c r="I911" s="11"/>
    </row>
    <row r="912" customHeight="1" spans="1:9">
      <c r="A912" s="6" t="s">
        <v>2919</v>
      </c>
      <c r="B912" s="7" t="s">
        <v>2920</v>
      </c>
      <c r="C912" s="7" t="s">
        <v>412</v>
      </c>
      <c r="D912" s="8">
        <v>2021</v>
      </c>
      <c r="E912" s="7" t="s">
        <v>683</v>
      </c>
      <c r="F912" s="9" t="s">
        <v>1544</v>
      </c>
      <c r="G912" s="13">
        <v>30</v>
      </c>
      <c r="H912" s="13" t="s">
        <v>685</v>
      </c>
      <c r="I912" s="11"/>
    </row>
    <row r="913" customHeight="1" spans="1:9">
      <c r="A913" s="6" t="s">
        <v>2921</v>
      </c>
      <c r="B913" s="7" t="s">
        <v>2920</v>
      </c>
      <c r="C913" s="7" t="s">
        <v>412</v>
      </c>
      <c r="D913" s="8">
        <v>2021</v>
      </c>
      <c r="E913" s="7" t="s">
        <v>683</v>
      </c>
      <c r="F913" s="9" t="s">
        <v>1544</v>
      </c>
      <c r="G913" s="13">
        <v>30</v>
      </c>
      <c r="H913" s="13" t="s">
        <v>685</v>
      </c>
      <c r="I913" s="11"/>
    </row>
    <row r="914" customHeight="1" spans="1:9">
      <c r="A914" s="6" t="s">
        <v>2922</v>
      </c>
      <c r="B914" s="7" t="s">
        <v>2920</v>
      </c>
      <c r="C914" s="7" t="s">
        <v>412</v>
      </c>
      <c r="D914" s="8">
        <v>2021</v>
      </c>
      <c r="E914" s="7" t="s">
        <v>683</v>
      </c>
      <c r="F914" s="9" t="s">
        <v>1544</v>
      </c>
      <c r="G914" s="13">
        <v>30</v>
      </c>
      <c r="H914" s="13" t="s">
        <v>685</v>
      </c>
      <c r="I914" s="11"/>
    </row>
    <row r="915" customHeight="1" spans="1:9">
      <c r="A915" s="6" t="s">
        <v>2923</v>
      </c>
      <c r="B915" s="7" t="s">
        <v>2924</v>
      </c>
      <c r="C915" s="7" t="s">
        <v>412</v>
      </c>
      <c r="D915" s="8">
        <v>2021</v>
      </c>
      <c r="E915" s="7" t="s">
        <v>683</v>
      </c>
      <c r="F915" s="9" t="s">
        <v>2925</v>
      </c>
      <c r="G915" s="13">
        <v>30</v>
      </c>
      <c r="H915" s="13" t="s">
        <v>685</v>
      </c>
      <c r="I915" s="11"/>
    </row>
    <row r="916" customHeight="1" spans="1:9">
      <c r="A916" s="6" t="s">
        <v>2926</v>
      </c>
      <c r="B916" s="7" t="s">
        <v>2927</v>
      </c>
      <c r="C916" s="7" t="s">
        <v>2928</v>
      </c>
      <c r="D916" s="8">
        <v>2021</v>
      </c>
      <c r="E916" s="7" t="s">
        <v>701</v>
      </c>
      <c r="F916" s="9" t="s">
        <v>2210</v>
      </c>
      <c r="G916" s="13">
        <v>30</v>
      </c>
      <c r="H916" s="13" t="s">
        <v>685</v>
      </c>
      <c r="I916" s="11"/>
    </row>
    <row r="917" customHeight="1" spans="1:9">
      <c r="A917" s="6" t="s">
        <v>2929</v>
      </c>
      <c r="B917" s="7" t="s">
        <v>2930</v>
      </c>
      <c r="C917" s="7" t="s">
        <v>312</v>
      </c>
      <c r="D917" s="8">
        <v>2021</v>
      </c>
      <c r="E917" s="7" t="s">
        <v>701</v>
      </c>
      <c r="F917" s="9" t="s">
        <v>2931</v>
      </c>
      <c r="G917" s="13">
        <v>15</v>
      </c>
      <c r="H917" s="13" t="s">
        <v>685</v>
      </c>
      <c r="I917" s="11"/>
    </row>
    <row r="918" customHeight="1" spans="1:9">
      <c r="A918" s="6" t="s">
        <v>2932</v>
      </c>
      <c r="B918" s="7" t="s">
        <v>2933</v>
      </c>
      <c r="C918" s="7" t="s">
        <v>2934</v>
      </c>
      <c r="D918" s="8">
        <v>2021</v>
      </c>
      <c r="E918" s="7" t="s">
        <v>719</v>
      </c>
      <c r="F918" s="9" t="s">
        <v>2935</v>
      </c>
      <c r="G918" s="13">
        <v>30</v>
      </c>
      <c r="H918" s="13" t="s">
        <v>685</v>
      </c>
      <c r="I918" s="11"/>
    </row>
    <row r="919" customHeight="1" spans="1:9">
      <c r="A919" s="6" t="s">
        <v>2936</v>
      </c>
      <c r="B919" s="7" t="s">
        <v>2937</v>
      </c>
      <c r="C919" s="7" t="s">
        <v>1155</v>
      </c>
      <c r="D919" s="8">
        <v>2021</v>
      </c>
      <c r="E919" s="7" t="s">
        <v>683</v>
      </c>
      <c r="F919" s="9" t="s">
        <v>1861</v>
      </c>
      <c r="G919" s="13">
        <v>30</v>
      </c>
      <c r="H919" s="13" t="s">
        <v>685</v>
      </c>
      <c r="I919" s="11"/>
    </row>
    <row r="920" customHeight="1" spans="1:9">
      <c r="A920" s="6" t="s">
        <v>2938</v>
      </c>
      <c r="B920" s="7" t="s">
        <v>2939</v>
      </c>
      <c r="C920" s="7" t="s">
        <v>457</v>
      </c>
      <c r="D920" s="8">
        <v>2021</v>
      </c>
      <c r="E920" s="7" t="s">
        <v>706</v>
      </c>
      <c r="F920" s="9" t="s">
        <v>2940</v>
      </c>
      <c r="G920" s="13">
        <v>15</v>
      </c>
      <c r="H920" s="13" t="s">
        <v>685</v>
      </c>
      <c r="I920" s="11"/>
    </row>
    <row r="921" customHeight="1" spans="1:9">
      <c r="A921" s="6" t="s">
        <v>2941</v>
      </c>
      <c r="B921" s="7" t="s">
        <v>2942</v>
      </c>
      <c r="C921" s="7" t="s">
        <v>457</v>
      </c>
      <c r="D921" s="8">
        <v>2021</v>
      </c>
      <c r="E921" s="7" t="s">
        <v>706</v>
      </c>
      <c r="F921" s="9" t="s">
        <v>2940</v>
      </c>
      <c r="G921" s="13">
        <v>15</v>
      </c>
      <c r="H921" s="13" t="s">
        <v>685</v>
      </c>
      <c r="I921" s="11"/>
    </row>
    <row r="922" customHeight="1" spans="1:9">
      <c r="A922" s="6" t="s">
        <v>2943</v>
      </c>
      <c r="B922" s="7" t="s">
        <v>2944</v>
      </c>
      <c r="C922" s="7" t="s">
        <v>457</v>
      </c>
      <c r="D922" s="8">
        <v>2021</v>
      </c>
      <c r="E922" s="7" t="s">
        <v>706</v>
      </c>
      <c r="F922" s="9" t="s">
        <v>2828</v>
      </c>
      <c r="G922" s="13">
        <v>15</v>
      </c>
      <c r="H922" s="13" t="s">
        <v>685</v>
      </c>
      <c r="I922" s="11"/>
    </row>
    <row r="923" customHeight="1" spans="1:9">
      <c r="A923" s="6" t="s">
        <v>2945</v>
      </c>
      <c r="B923" s="7" t="s">
        <v>2946</v>
      </c>
      <c r="C923" s="7" t="s">
        <v>2947</v>
      </c>
      <c r="D923" s="8">
        <v>2021</v>
      </c>
      <c r="E923" s="7" t="s">
        <v>706</v>
      </c>
      <c r="F923" s="9" t="s">
        <v>2948</v>
      </c>
      <c r="G923" s="13">
        <v>15</v>
      </c>
      <c r="H923" s="13" t="s">
        <v>685</v>
      </c>
      <c r="I923" s="11"/>
    </row>
    <row r="924" customHeight="1" spans="1:9">
      <c r="A924" s="6" t="s">
        <v>2949</v>
      </c>
      <c r="B924" s="7" t="s">
        <v>2950</v>
      </c>
      <c r="C924" s="7" t="s">
        <v>2023</v>
      </c>
      <c r="D924" s="8">
        <v>2021</v>
      </c>
      <c r="E924" s="7" t="s">
        <v>987</v>
      </c>
      <c r="F924" s="9" t="s">
        <v>2951</v>
      </c>
      <c r="G924" s="13">
        <v>30</v>
      </c>
      <c r="H924" s="13" t="s">
        <v>685</v>
      </c>
      <c r="I924" s="11"/>
    </row>
    <row r="925" customHeight="1" spans="1:9">
      <c r="A925" s="6" t="s">
        <v>2952</v>
      </c>
      <c r="B925" s="7" t="s">
        <v>2953</v>
      </c>
      <c r="C925" s="7" t="s">
        <v>2023</v>
      </c>
      <c r="D925" s="8">
        <v>2021</v>
      </c>
      <c r="E925" s="7" t="s">
        <v>683</v>
      </c>
      <c r="F925" s="9" t="s">
        <v>2954</v>
      </c>
      <c r="G925" s="13">
        <v>30</v>
      </c>
      <c r="H925" s="13" t="s">
        <v>685</v>
      </c>
      <c r="I925" s="11"/>
    </row>
    <row r="926" customHeight="1" spans="1:9">
      <c r="A926" s="6" t="s">
        <v>2955</v>
      </c>
      <c r="B926" s="7" t="s">
        <v>2956</v>
      </c>
      <c r="C926" s="7" t="s">
        <v>1869</v>
      </c>
      <c r="D926" s="8">
        <v>2021</v>
      </c>
      <c r="E926" s="7" t="s">
        <v>683</v>
      </c>
      <c r="F926" s="9" t="s">
        <v>1009</v>
      </c>
      <c r="G926" s="13">
        <v>20</v>
      </c>
      <c r="H926" s="13" t="s">
        <v>685</v>
      </c>
      <c r="I926" s="11"/>
    </row>
    <row r="927" customHeight="1" spans="1:9">
      <c r="A927" s="6" t="s">
        <v>2957</v>
      </c>
      <c r="B927" s="7" t="s">
        <v>2956</v>
      </c>
      <c r="C927" s="7" t="s">
        <v>1869</v>
      </c>
      <c r="D927" s="8">
        <v>2021</v>
      </c>
      <c r="E927" s="7" t="s">
        <v>683</v>
      </c>
      <c r="F927" s="9" t="s">
        <v>1009</v>
      </c>
      <c r="G927" s="13">
        <v>20</v>
      </c>
      <c r="H927" s="13" t="s">
        <v>685</v>
      </c>
      <c r="I927" s="11"/>
    </row>
    <row r="928" customHeight="1" spans="1:9">
      <c r="A928" s="6" t="s">
        <v>2958</v>
      </c>
      <c r="B928" s="7" t="s">
        <v>2956</v>
      </c>
      <c r="C928" s="7" t="s">
        <v>1869</v>
      </c>
      <c r="D928" s="8">
        <v>2021</v>
      </c>
      <c r="E928" s="7" t="s">
        <v>683</v>
      </c>
      <c r="F928" s="9" t="s">
        <v>1009</v>
      </c>
      <c r="G928" s="13">
        <v>20</v>
      </c>
      <c r="H928" s="13" t="s">
        <v>685</v>
      </c>
      <c r="I928" s="11"/>
    </row>
    <row r="929" customHeight="1" spans="1:9">
      <c r="A929" s="6" t="s">
        <v>2959</v>
      </c>
      <c r="B929" s="7" t="s">
        <v>2960</v>
      </c>
      <c r="C929" s="7" t="s">
        <v>2961</v>
      </c>
      <c r="D929" s="8">
        <v>2021</v>
      </c>
      <c r="E929" s="7" t="s">
        <v>683</v>
      </c>
      <c r="F929" s="9" t="s">
        <v>2962</v>
      </c>
      <c r="G929" s="13">
        <v>20</v>
      </c>
      <c r="H929" s="13" t="s">
        <v>685</v>
      </c>
      <c r="I929" s="11"/>
    </row>
    <row r="930" customHeight="1" spans="1:9">
      <c r="A930" s="6" t="s">
        <v>2963</v>
      </c>
      <c r="B930" s="7" t="s">
        <v>2964</v>
      </c>
      <c r="C930" s="7" t="s">
        <v>2965</v>
      </c>
      <c r="D930" s="8">
        <v>2021</v>
      </c>
      <c r="E930" s="7" t="s">
        <v>701</v>
      </c>
      <c r="F930" s="9" t="s">
        <v>2966</v>
      </c>
      <c r="G930" s="13">
        <v>20</v>
      </c>
      <c r="H930" s="13" t="s">
        <v>685</v>
      </c>
      <c r="I930" s="11"/>
    </row>
    <row r="931" customHeight="1" spans="1:9">
      <c r="A931" s="6" t="s">
        <v>2967</v>
      </c>
      <c r="B931" s="7" t="s">
        <v>2968</v>
      </c>
      <c r="C931" s="7" t="s">
        <v>2969</v>
      </c>
      <c r="D931" s="8">
        <v>2021</v>
      </c>
      <c r="E931" s="7" t="s">
        <v>706</v>
      </c>
      <c r="F931" s="9" t="s">
        <v>2970</v>
      </c>
      <c r="G931" s="13">
        <v>20</v>
      </c>
      <c r="H931" s="13" t="s">
        <v>685</v>
      </c>
      <c r="I931" s="11"/>
    </row>
    <row r="932" customHeight="1" spans="1:9">
      <c r="A932" s="6" t="s">
        <v>2971</v>
      </c>
      <c r="B932" s="7" t="s">
        <v>2972</v>
      </c>
      <c r="C932" s="7" t="s">
        <v>457</v>
      </c>
      <c r="D932" s="8">
        <v>2021</v>
      </c>
      <c r="E932" s="7" t="s">
        <v>683</v>
      </c>
      <c r="F932" s="9" t="s">
        <v>2862</v>
      </c>
      <c r="G932" s="13">
        <v>20</v>
      </c>
      <c r="H932" s="13" t="s">
        <v>685</v>
      </c>
      <c r="I932" s="11"/>
    </row>
    <row r="933" customHeight="1" spans="1:9">
      <c r="A933" s="6" t="s">
        <v>2973</v>
      </c>
      <c r="B933" s="7" t="s">
        <v>2974</v>
      </c>
      <c r="C933" s="7" t="s">
        <v>2975</v>
      </c>
      <c r="D933" s="8">
        <v>2021</v>
      </c>
      <c r="E933" s="7" t="s">
        <v>701</v>
      </c>
      <c r="F933" s="9" t="s">
        <v>2976</v>
      </c>
      <c r="G933" s="13">
        <v>15</v>
      </c>
      <c r="H933" s="13" t="s">
        <v>685</v>
      </c>
      <c r="I933" s="11"/>
    </row>
    <row r="934" customHeight="1" spans="1:9">
      <c r="A934" s="6" t="s">
        <v>2977</v>
      </c>
      <c r="B934" s="7" t="s">
        <v>2978</v>
      </c>
      <c r="C934" s="7" t="s">
        <v>2979</v>
      </c>
      <c r="D934" s="8">
        <v>2021</v>
      </c>
      <c r="E934" s="7" t="s">
        <v>701</v>
      </c>
      <c r="F934" s="9" t="s">
        <v>2980</v>
      </c>
      <c r="G934" s="13">
        <v>30</v>
      </c>
      <c r="H934" s="13" t="s">
        <v>685</v>
      </c>
      <c r="I934" s="11"/>
    </row>
    <row r="935" customHeight="1" spans="1:9">
      <c r="A935" s="6" t="s">
        <v>2981</v>
      </c>
      <c r="B935" s="7" t="s">
        <v>2982</v>
      </c>
      <c r="C935" s="7" t="s">
        <v>533</v>
      </c>
      <c r="D935" s="8">
        <v>2021</v>
      </c>
      <c r="E935" s="7" t="s">
        <v>683</v>
      </c>
      <c r="F935" s="9" t="s">
        <v>2862</v>
      </c>
      <c r="G935" s="13">
        <v>20</v>
      </c>
      <c r="H935" s="13" t="s">
        <v>685</v>
      </c>
      <c r="I935" s="11"/>
    </row>
    <row r="936" customHeight="1" spans="1:9">
      <c r="A936" s="6" t="s">
        <v>2983</v>
      </c>
      <c r="B936" s="7" t="s">
        <v>2984</v>
      </c>
      <c r="C936" s="7" t="s">
        <v>2985</v>
      </c>
      <c r="D936" s="8">
        <v>2021</v>
      </c>
      <c r="E936" s="7" t="s">
        <v>701</v>
      </c>
      <c r="F936" s="9" t="s">
        <v>2986</v>
      </c>
      <c r="G936" s="13">
        <v>30</v>
      </c>
      <c r="H936" s="13" t="s">
        <v>685</v>
      </c>
      <c r="I936" s="11"/>
    </row>
    <row r="937" customHeight="1" spans="1:9">
      <c r="A937" s="6" t="s">
        <v>2987</v>
      </c>
      <c r="B937" s="7" t="s">
        <v>2988</v>
      </c>
      <c r="C937" s="7" t="s">
        <v>2384</v>
      </c>
      <c r="D937" s="8">
        <v>2021</v>
      </c>
      <c r="E937" s="7" t="s">
        <v>683</v>
      </c>
      <c r="F937" s="9" t="s">
        <v>2989</v>
      </c>
      <c r="G937" s="13">
        <v>30</v>
      </c>
      <c r="H937" s="13" t="s">
        <v>685</v>
      </c>
      <c r="I937" s="11"/>
    </row>
    <row r="938" customHeight="1" spans="1:9">
      <c r="A938" s="6" t="s">
        <v>2990</v>
      </c>
      <c r="B938" s="7" t="s">
        <v>2991</v>
      </c>
      <c r="C938" s="7" t="s">
        <v>557</v>
      </c>
      <c r="D938" s="8">
        <v>2021</v>
      </c>
      <c r="E938" s="7" t="s">
        <v>701</v>
      </c>
      <c r="F938" s="9" t="s">
        <v>2762</v>
      </c>
      <c r="G938" s="13">
        <v>20</v>
      </c>
      <c r="H938" s="13" t="s">
        <v>685</v>
      </c>
      <c r="I938" s="11"/>
    </row>
    <row r="939" customHeight="1" spans="1:9">
      <c r="A939" s="6" t="s">
        <v>2992</v>
      </c>
      <c r="B939" s="7" t="s">
        <v>2993</v>
      </c>
      <c r="C939" s="7" t="s">
        <v>2400</v>
      </c>
      <c r="D939" s="8">
        <v>2021</v>
      </c>
      <c r="E939" s="7" t="s">
        <v>683</v>
      </c>
      <c r="F939" s="9" t="s">
        <v>2994</v>
      </c>
      <c r="G939" s="13">
        <v>20</v>
      </c>
      <c r="H939" s="13" t="s">
        <v>685</v>
      </c>
      <c r="I939" s="11"/>
    </row>
    <row r="940" customHeight="1" spans="1:9">
      <c r="A940" s="6" t="s">
        <v>2995</v>
      </c>
      <c r="B940" s="7" t="s">
        <v>2996</v>
      </c>
      <c r="C940" s="7" t="s">
        <v>2400</v>
      </c>
      <c r="D940" s="8">
        <v>2021</v>
      </c>
      <c r="E940" s="7" t="s">
        <v>683</v>
      </c>
      <c r="F940" s="9" t="s">
        <v>2997</v>
      </c>
      <c r="G940" s="13">
        <v>20</v>
      </c>
      <c r="H940" s="13" t="s">
        <v>685</v>
      </c>
      <c r="I940" s="11"/>
    </row>
    <row r="941" customHeight="1" spans="1:9">
      <c r="A941" s="6" t="s">
        <v>2998</v>
      </c>
      <c r="B941" s="7" t="s">
        <v>2999</v>
      </c>
      <c r="C941" s="7" t="s">
        <v>2400</v>
      </c>
      <c r="D941" s="8">
        <v>2021</v>
      </c>
      <c r="E941" s="7" t="s">
        <v>683</v>
      </c>
      <c r="F941" s="9" t="s">
        <v>3000</v>
      </c>
      <c r="G941" s="13">
        <v>20</v>
      </c>
      <c r="H941" s="13" t="s">
        <v>685</v>
      </c>
      <c r="I941" s="11"/>
    </row>
    <row r="942" customHeight="1" spans="1:9">
      <c r="A942" s="6" t="s">
        <v>3001</v>
      </c>
      <c r="B942" s="7" t="s">
        <v>3002</v>
      </c>
      <c r="C942" s="7" t="s">
        <v>2400</v>
      </c>
      <c r="D942" s="8">
        <v>2021</v>
      </c>
      <c r="E942" s="7" t="s">
        <v>683</v>
      </c>
      <c r="F942" s="9" t="s">
        <v>3003</v>
      </c>
      <c r="G942" s="13">
        <v>20</v>
      </c>
      <c r="H942" s="13" t="s">
        <v>685</v>
      </c>
      <c r="I942" s="11"/>
    </row>
    <row r="943" customHeight="1" spans="1:9">
      <c r="A943" s="6" t="s">
        <v>3004</v>
      </c>
      <c r="B943" s="7" t="s">
        <v>3005</v>
      </c>
      <c r="C943" s="7" t="s">
        <v>2400</v>
      </c>
      <c r="D943" s="8">
        <v>2021</v>
      </c>
      <c r="E943" s="7" t="s">
        <v>683</v>
      </c>
      <c r="F943" s="9" t="s">
        <v>3006</v>
      </c>
      <c r="G943" s="13">
        <v>20</v>
      </c>
      <c r="H943" s="13" t="s">
        <v>685</v>
      </c>
      <c r="I943" s="11"/>
    </row>
    <row r="944" customHeight="1" spans="1:9">
      <c r="A944" s="6" t="s">
        <v>3007</v>
      </c>
      <c r="B944" s="7" t="s">
        <v>3008</v>
      </c>
      <c r="C944" s="7" t="s">
        <v>3009</v>
      </c>
      <c r="D944" s="8">
        <v>2021</v>
      </c>
      <c r="E944" s="7" t="s">
        <v>683</v>
      </c>
      <c r="F944" s="9" t="s">
        <v>2834</v>
      </c>
      <c r="G944" s="13">
        <v>20</v>
      </c>
      <c r="H944" s="13" t="s">
        <v>685</v>
      </c>
      <c r="I944" s="11"/>
    </row>
    <row r="945" customHeight="1" spans="1:9">
      <c r="A945" s="6" t="s">
        <v>3010</v>
      </c>
      <c r="B945" s="7" t="s">
        <v>3011</v>
      </c>
      <c r="C945" s="7" t="s">
        <v>3009</v>
      </c>
      <c r="D945" s="8">
        <v>2021</v>
      </c>
      <c r="E945" s="7" t="s">
        <v>683</v>
      </c>
      <c r="F945" s="9" t="s">
        <v>3012</v>
      </c>
      <c r="G945" s="13">
        <v>20</v>
      </c>
      <c r="H945" s="13" t="s">
        <v>685</v>
      </c>
      <c r="I945" s="11"/>
    </row>
    <row r="946" customHeight="1" spans="1:9">
      <c r="A946" s="6" t="s">
        <v>3013</v>
      </c>
      <c r="B946" s="7" t="s">
        <v>3014</v>
      </c>
      <c r="C946" s="7" t="s">
        <v>3009</v>
      </c>
      <c r="D946" s="8">
        <v>2021</v>
      </c>
      <c r="E946" s="7" t="s">
        <v>683</v>
      </c>
      <c r="F946" s="9" t="s">
        <v>2737</v>
      </c>
      <c r="G946" s="13">
        <v>20</v>
      </c>
      <c r="H946" s="13" t="s">
        <v>685</v>
      </c>
      <c r="I946" s="11"/>
    </row>
    <row r="947" customHeight="1" spans="1:9">
      <c r="A947" s="6" t="s">
        <v>3015</v>
      </c>
      <c r="B947" s="7" t="s">
        <v>3016</v>
      </c>
      <c r="C947" s="7" t="s">
        <v>2400</v>
      </c>
      <c r="D947" s="8">
        <v>2021</v>
      </c>
      <c r="E947" s="7" t="s">
        <v>683</v>
      </c>
      <c r="F947" s="9" t="s">
        <v>3017</v>
      </c>
      <c r="G947" s="13">
        <v>20</v>
      </c>
      <c r="H947" s="13" t="s">
        <v>685</v>
      </c>
      <c r="I947" s="11"/>
    </row>
    <row r="948" customHeight="1" spans="1:9">
      <c r="A948" s="6" t="s">
        <v>3018</v>
      </c>
      <c r="B948" s="7" t="s">
        <v>3019</v>
      </c>
      <c r="C948" s="7" t="s">
        <v>2400</v>
      </c>
      <c r="D948" s="8">
        <v>2021</v>
      </c>
      <c r="E948" s="7" t="s">
        <v>683</v>
      </c>
      <c r="F948" s="9" t="s">
        <v>3020</v>
      </c>
      <c r="G948" s="13">
        <v>20</v>
      </c>
      <c r="H948" s="13" t="s">
        <v>685</v>
      </c>
      <c r="I948" s="11"/>
    </row>
    <row r="949" customHeight="1" spans="1:9">
      <c r="A949" s="6" t="s">
        <v>3021</v>
      </c>
      <c r="B949" s="7" t="s">
        <v>3022</v>
      </c>
      <c r="C949" s="7" t="s">
        <v>2400</v>
      </c>
      <c r="D949" s="8">
        <v>2021</v>
      </c>
      <c r="E949" s="7" t="s">
        <v>683</v>
      </c>
      <c r="F949" s="9" t="s">
        <v>3023</v>
      </c>
      <c r="G949" s="13">
        <v>20</v>
      </c>
      <c r="H949" s="13" t="s">
        <v>685</v>
      </c>
      <c r="I949" s="11"/>
    </row>
    <row r="950" customHeight="1" spans="1:9">
      <c r="A950" s="6" t="s">
        <v>3024</v>
      </c>
      <c r="B950" s="7" t="s">
        <v>3025</v>
      </c>
      <c r="C950" s="7" t="s">
        <v>2400</v>
      </c>
      <c r="D950" s="8">
        <v>2021</v>
      </c>
      <c r="E950" s="7" t="s">
        <v>683</v>
      </c>
      <c r="F950" s="9" t="s">
        <v>3026</v>
      </c>
      <c r="G950" s="13">
        <v>20</v>
      </c>
      <c r="H950" s="13" t="s">
        <v>685</v>
      </c>
      <c r="I950" s="11"/>
    </row>
    <row r="951" customHeight="1" spans="1:9">
      <c r="A951" s="6" t="s">
        <v>3027</v>
      </c>
      <c r="B951" s="7" t="s">
        <v>3028</v>
      </c>
      <c r="C951" s="7" t="s">
        <v>3029</v>
      </c>
      <c r="D951" s="8">
        <v>2022</v>
      </c>
      <c r="E951" s="7" t="s">
        <v>683</v>
      </c>
      <c r="F951" s="9" t="s">
        <v>3030</v>
      </c>
      <c r="G951" s="13">
        <v>30</v>
      </c>
      <c r="H951" s="13" t="s">
        <v>685</v>
      </c>
      <c r="I951" s="11"/>
    </row>
    <row r="952" customHeight="1" spans="1:9">
      <c r="A952" s="6" t="s">
        <v>3031</v>
      </c>
      <c r="B952" s="7" t="s">
        <v>3032</v>
      </c>
      <c r="C952" s="7" t="s">
        <v>3029</v>
      </c>
      <c r="D952" s="8">
        <v>2022</v>
      </c>
      <c r="E952" s="7" t="s">
        <v>683</v>
      </c>
      <c r="F952" s="9" t="s">
        <v>3033</v>
      </c>
      <c r="G952" s="13">
        <v>30</v>
      </c>
      <c r="H952" s="13" t="s">
        <v>685</v>
      </c>
      <c r="I952" s="11"/>
    </row>
    <row r="953" customHeight="1" spans="1:9">
      <c r="A953" s="6" t="s">
        <v>3034</v>
      </c>
      <c r="B953" s="7" t="s">
        <v>3035</v>
      </c>
      <c r="C953" s="7" t="s">
        <v>3029</v>
      </c>
      <c r="D953" s="8">
        <v>2022</v>
      </c>
      <c r="E953" s="7" t="s">
        <v>683</v>
      </c>
      <c r="F953" s="9" t="s">
        <v>3030</v>
      </c>
      <c r="G953" s="13">
        <v>30</v>
      </c>
      <c r="H953" s="13" t="s">
        <v>685</v>
      </c>
      <c r="I953" s="11"/>
    </row>
    <row r="954" customHeight="1" spans="1:9">
      <c r="A954" s="6" t="s">
        <v>3036</v>
      </c>
      <c r="B954" s="7" t="s">
        <v>3037</v>
      </c>
      <c r="C954" s="7" t="s">
        <v>3029</v>
      </c>
      <c r="D954" s="8">
        <v>2022</v>
      </c>
      <c r="E954" s="7" t="s">
        <v>683</v>
      </c>
      <c r="F954" s="9" t="s">
        <v>1359</v>
      </c>
      <c r="G954" s="13">
        <v>30</v>
      </c>
      <c r="H954" s="13" t="s">
        <v>685</v>
      </c>
      <c r="I954" s="11"/>
    </row>
    <row r="955" customHeight="1" spans="1:9">
      <c r="A955" s="6" t="s">
        <v>3038</v>
      </c>
      <c r="B955" s="7" t="s">
        <v>3039</v>
      </c>
      <c r="C955" s="7" t="s">
        <v>3040</v>
      </c>
      <c r="D955" s="8">
        <v>2022</v>
      </c>
      <c r="E955" s="7" t="s">
        <v>719</v>
      </c>
      <c r="F955" s="9" t="s">
        <v>3041</v>
      </c>
      <c r="G955" s="13">
        <v>30</v>
      </c>
      <c r="H955" s="13" t="s">
        <v>685</v>
      </c>
      <c r="I955" s="11"/>
    </row>
    <row r="956" customHeight="1" spans="1:9">
      <c r="A956" s="6" t="s">
        <v>3042</v>
      </c>
      <c r="B956" s="7" t="s">
        <v>3043</v>
      </c>
      <c r="C956" s="7" t="s">
        <v>3040</v>
      </c>
      <c r="D956" s="8">
        <v>2022</v>
      </c>
      <c r="E956" s="7" t="s">
        <v>719</v>
      </c>
      <c r="F956" s="9" t="s">
        <v>3044</v>
      </c>
      <c r="G956" s="13">
        <v>30</v>
      </c>
      <c r="H956" s="13" t="s">
        <v>685</v>
      </c>
      <c r="I956" s="11"/>
    </row>
    <row r="957" customHeight="1" spans="1:9">
      <c r="A957" s="6" t="s">
        <v>3045</v>
      </c>
      <c r="B957" s="7" t="s">
        <v>3046</v>
      </c>
      <c r="C957" s="7" t="s">
        <v>3047</v>
      </c>
      <c r="D957" s="8">
        <v>2022</v>
      </c>
      <c r="E957" s="7" t="s">
        <v>683</v>
      </c>
      <c r="F957" s="9" t="s">
        <v>3030</v>
      </c>
      <c r="G957" s="13">
        <v>30</v>
      </c>
      <c r="H957" s="13" t="s">
        <v>685</v>
      </c>
      <c r="I957" s="11"/>
    </row>
    <row r="958" customHeight="1" spans="1:9">
      <c r="A958" s="6" t="s">
        <v>3048</v>
      </c>
      <c r="B958" s="7" t="s">
        <v>3049</v>
      </c>
      <c r="C958" s="7" t="s">
        <v>986</v>
      </c>
      <c r="D958" s="8">
        <v>2022</v>
      </c>
      <c r="E958" s="7" t="s">
        <v>683</v>
      </c>
      <c r="F958" s="9" t="s">
        <v>1359</v>
      </c>
      <c r="G958" s="13">
        <v>30</v>
      </c>
      <c r="H958" s="13" t="s">
        <v>685</v>
      </c>
      <c r="I958" s="11"/>
    </row>
    <row r="959" customHeight="1" spans="1:9">
      <c r="A959" s="6" t="s">
        <v>3050</v>
      </c>
      <c r="B959" s="7" t="s">
        <v>3051</v>
      </c>
      <c r="C959" s="7" t="s">
        <v>986</v>
      </c>
      <c r="D959" s="8">
        <v>2022</v>
      </c>
      <c r="E959" s="7" t="s">
        <v>683</v>
      </c>
      <c r="F959" s="9" t="s">
        <v>3030</v>
      </c>
      <c r="G959" s="13">
        <v>30</v>
      </c>
      <c r="H959" s="13" t="s">
        <v>685</v>
      </c>
      <c r="I959" s="11"/>
    </row>
    <row r="960" customHeight="1" spans="1:9">
      <c r="A960" s="6" t="s">
        <v>3052</v>
      </c>
      <c r="B960" s="7" t="s">
        <v>3053</v>
      </c>
      <c r="C960" s="7" t="s">
        <v>245</v>
      </c>
      <c r="D960" s="8">
        <v>2022</v>
      </c>
      <c r="E960" s="7" t="s">
        <v>710</v>
      </c>
      <c r="F960" s="9" t="s">
        <v>1474</v>
      </c>
      <c r="G960" s="13">
        <v>10</v>
      </c>
      <c r="H960" s="13" t="s">
        <v>685</v>
      </c>
      <c r="I960" s="11"/>
    </row>
    <row r="961" customHeight="1" spans="1:9">
      <c r="A961" s="6" t="s">
        <v>3054</v>
      </c>
      <c r="B961" s="7" t="s">
        <v>3055</v>
      </c>
      <c r="C961" s="7" t="s">
        <v>3056</v>
      </c>
      <c r="D961" s="8">
        <v>2022</v>
      </c>
      <c r="E961" s="7" t="s">
        <v>683</v>
      </c>
      <c r="F961" s="9" t="s">
        <v>3057</v>
      </c>
      <c r="G961" s="13">
        <v>5</v>
      </c>
      <c r="H961" s="13" t="s">
        <v>685</v>
      </c>
      <c r="I961" s="11"/>
    </row>
    <row r="962" customHeight="1" spans="1:9">
      <c r="A962" s="6" t="s">
        <v>3058</v>
      </c>
      <c r="B962" s="7" t="s">
        <v>3059</v>
      </c>
      <c r="C962" s="7" t="s">
        <v>598</v>
      </c>
      <c r="D962" s="8">
        <v>2022</v>
      </c>
      <c r="E962" s="7" t="s">
        <v>701</v>
      </c>
      <c r="F962" s="9" t="s">
        <v>3060</v>
      </c>
      <c r="G962" s="13">
        <v>20</v>
      </c>
      <c r="H962" s="13" t="s">
        <v>685</v>
      </c>
      <c r="I962" s="11"/>
    </row>
    <row r="963" customHeight="1" spans="1:9">
      <c r="A963" s="6" t="s">
        <v>3061</v>
      </c>
      <c r="B963" s="10" t="s">
        <v>3062</v>
      </c>
      <c r="C963" s="12" t="s">
        <v>245</v>
      </c>
      <c r="D963" s="8">
        <v>2018</v>
      </c>
      <c r="E963" s="7" t="s">
        <v>691</v>
      </c>
      <c r="F963" s="9" t="s">
        <v>3063</v>
      </c>
      <c r="G963" s="13">
        <v>30</v>
      </c>
      <c r="H963" s="10" t="s">
        <v>685</v>
      </c>
      <c r="I963" s="11"/>
    </row>
    <row r="964" customHeight="1" spans="1:9">
      <c r="A964" s="6" t="s">
        <v>3064</v>
      </c>
      <c r="B964" s="10" t="s">
        <v>3065</v>
      </c>
      <c r="C964" s="12" t="s">
        <v>3066</v>
      </c>
      <c r="D964" s="8">
        <v>2018</v>
      </c>
      <c r="E964" s="7" t="s">
        <v>691</v>
      </c>
      <c r="F964" s="9" t="s">
        <v>3067</v>
      </c>
      <c r="G964" s="13">
        <v>30</v>
      </c>
      <c r="H964" s="10" t="s">
        <v>685</v>
      </c>
      <c r="I964" s="11"/>
    </row>
    <row r="965" customHeight="1" spans="1:9">
      <c r="A965" s="6" t="s">
        <v>3068</v>
      </c>
      <c r="B965" s="10" t="s">
        <v>3069</v>
      </c>
      <c r="C965" s="12" t="s">
        <v>245</v>
      </c>
      <c r="D965" s="8">
        <v>2018</v>
      </c>
      <c r="E965" s="7" t="s">
        <v>719</v>
      </c>
      <c r="F965" s="9" t="s">
        <v>3070</v>
      </c>
      <c r="G965" s="13">
        <v>30</v>
      </c>
      <c r="H965" s="10" t="s">
        <v>685</v>
      </c>
      <c r="I965" s="11"/>
    </row>
    <row r="966" customHeight="1" spans="1:9">
      <c r="A966" s="6" t="s">
        <v>3071</v>
      </c>
      <c r="B966" s="10" t="s">
        <v>3072</v>
      </c>
      <c r="C966" s="12" t="s">
        <v>245</v>
      </c>
      <c r="D966" s="8">
        <v>2018</v>
      </c>
      <c r="E966" s="7" t="s">
        <v>706</v>
      </c>
      <c r="F966" s="9" t="s">
        <v>3073</v>
      </c>
      <c r="G966" s="10">
        <v>20</v>
      </c>
      <c r="H966" s="10" t="s">
        <v>685</v>
      </c>
      <c r="I966" s="11"/>
    </row>
    <row r="967" customHeight="1" spans="1:9">
      <c r="A967" s="6" t="s">
        <v>3074</v>
      </c>
      <c r="B967" s="10" t="s">
        <v>2196</v>
      </c>
      <c r="C967" s="12" t="s">
        <v>2961</v>
      </c>
      <c r="D967" s="8">
        <v>2018</v>
      </c>
      <c r="E967" s="7" t="s">
        <v>691</v>
      </c>
      <c r="F967" s="9" t="s">
        <v>3075</v>
      </c>
      <c r="G967" s="10">
        <v>20</v>
      </c>
      <c r="H967" s="10" t="s">
        <v>685</v>
      </c>
      <c r="I967" s="11"/>
    </row>
    <row r="968" customHeight="1" spans="1:9">
      <c r="A968" s="6" t="s">
        <v>3076</v>
      </c>
      <c r="B968" s="10" t="s">
        <v>3077</v>
      </c>
      <c r="C968" s="12" t="s">
        <v>245</v>
      </c>
      <c r="D968" s="8">
        <v>2018</v>
      </c>
      <c r="E968" s="7" t="s">
        <v>691</v>
      </c>
      <c r="F968" s="9" t="s">
        <v>3078</v>
      </c>
      <c r="G968" s="13">
        <v>20</v>
      </c>
      <c r="H968" s="10" t="s">
        <v>685</v>
      </c>
      <c r="I968" s="11"/>
    </row>
    <row r="969" customHeight="1" spans="1:9">
      <c r="A969" s="6" t="s">
        <v>3079</v>
      </c>
      <c r="B969" s="10" t="s">
        <v>3080</v>
      </c>
      <c r="C969" s="12" t="s">
        <v>112</v>
      </c>
      <c r="D969" s="8">
        <v>2018</v>
      </c>
      <c r="E969" s="7" t="s">
        <v>683</v>
      </c>
      <c r="F969" s="9" t="s">
        <v>3081</v>
      </c>
      <c r="G969" s="10">
        <v>30</v>
      </c>
      <c r="H969" s="10" t="s">
        <v>685</v>
      </c>
      <c r="I969" s="11"/>
    </row>
    <row r="970" customHeight="1" spans="1:9">
      <c r="A970" s="6" t="s">
        <v>3082</v>
      </c>
      <c r="B970" s="10" t="s">
        <v>3083</v>
      </c>
      <c r="C970" s="12" t="s">
        <v>112</v>
      </c>
      <c r="D970" s="8">
        <v>2018</v>
      </c>
      <c r="E970" s="7" t="s">
        <v>691</v>
      </c>
      <c r="F970" s="9" t="s">
        <v>3081</v>
      </c>
      <c r="G970" s="13">
        <v>30</v>
      </c>
      <c r="H970" s="10" t="s">
        <v>685</v>
      </c>
      <c r="I970" s="11"/>
    </row>
    <row r="971" customHeight="1" spans="1:9">
      <c r="A971" s="6" t="s">
        <v>3084</v>
      </c>
      <c r="B971" s="10" t="s">
        <v>3085</v>
      </c>
      <c r="C971" s="12" t="s">
        <v>112</v>
      </c>
      <c r="D971" s="8">
        <v>2018</v>
      </c>
      <c r="E971" s="7" t="s">
        <v>691</v>
      </c>
      <c r="F971" s="9" t="s">
        <v>3081</v>
      </c>
      <c r="G971" s="13">
        <v>30</v>
      </c>
      <c r="H971" s="10" t="s">
        <v>685</v>
      </c>
      <c r="I971" s="11"/>
    </row>
    <row r="972" customHeight="1" spans="1:9">
      <c r="A972" s="6" t="s">
        <v>3086</v>
      </c>
      <c r="B972" s="10" t="s">
        <v>3087</v>
      </c>
      <c r="C972" s="12" t="s">
        <v>112</v>
      </c>
      <c r="D972" s="8">
        <v>2018</v>
      </c>
      <c r="E972" s="7" t="s">
        <v>691</v>
      </c>
      <c r="F972" s="9" t="s">
        <v>3081</v>
      </c>
      <c r="G972" s="13">
        <v>30</v>
      </c>
      <c r="H972" s="10" t="s">
        <v>685</v>
      </c>
      <c r="I972" s="11"/>
    </row>
    <row r="973" customHeight="1" spans="1:9">
      <c r="A973" s="6" t="s">
        <v>3088</v>
      </c>
      <c r="B973" s="10" t="s">
        <v>3089</v>
      </c>
      <c r="C973" s="12" t="s">
        <v>12</v>
      </c>
      <c r="D973" s="8">
        <v>2018</v>
      </c>
      <c r="E973" s="7" t="s">
        <v>706</v>
      </c>
      <c r="F973" s="9" t="s">
        <v>3090</v>
      </c>
      <c r="G973" s="13">
        <v>30</v>
      </c>
      <c r="H973" s="10" t="s">
        <v>685</v>
      </c>
      <c r="I973" s="11"/>
    </row>
    <row r="974" customHeight="1" spans="1:9">
      <c r="A974" s="6" t="s">
        <v>3091</v>
      </c>
      <c r="B974" s="10" t="s">
        <v>3092</v>
      </c>
      <c r="C974" s="12" t="s">
        <v>12</v>
      </c>
      <c r="D974" s="8">
        <v>2018</v>
      </c>
      <c r="E974" s="7" t="s">
        <v>706</v>
      </c>
      <c r="F974" s="9" t="s">
        <v>3090</v>
      </c>
      <c r="G974" s="13">
        <v>20</v>
      </c>
      <c r="H974" s="10" t="s">
        <v>685</v>
      </c>
      <c r="I974" s="11"/>
    </row>
    <row r="975" customHeight="1" spans="1:9">
      <c r="A975" s="6" t="s">
        <v>3093</v>
      </c>
      <c r="B975" s="10" t="s">
        <v>3094</v>
      </c>
      <c r="C975" s="12" t="s">
        <v>12</v>
      </c>
      <c r="D975" s="8">
        <v>2018</v>
      </c>
      <c r="E975" s="7" t="s">
        <v>706</v>
      </c>
      <c r="F975" s="9" t="s">
        <v>3090</v>
      </c>
      <c r="G975" s="13">
        <v>20</v>
      </c>
      <c r="H975" s="10" t="s">
        <v>685</v>
      </c>
      <c r="I975" s="11"/>
    </row>
    <row r="976" customHeight="1" spans="1:9">
      <c r="A976" s="6" t="s">
        <v>3095</v>
      </c>
      <c r="B976" s="10" t="s">
        <v>3096</v>
      </c>
      <c r="C976" s="12" t="s">
        <v>12</v>
      </c>
      <c r="D976" s="8">
        <v>2018</v>
      </c>
      <c r="E976" s="7" t="s">
        <v>706</v>
      </c>
      <c r="F976" s="9" t="s">
        <v>3090</v>
      </c>
      <c r="G976" s="13">
        <v>20</v>
      </c>
      <c r="H976" s="10" t="s">
        <v>685</v>
      </c>
      <c r="I976" s="11"/>
    </row>
    <row r="977" customHeight="1" spans="1:9">
      <c r="A977" s="6" t="s">
        <v>3097</v>
      </c>
      <c r="B977" s="10" t="s">
        <v>3098</v>
      </c>
      <c r="C977" s="12" t="s">
        <v>118</v>
      </c>
      <c r="D977" s="8">
        <v>2018</v>
      </c>
      <c r="E977" s="7" t="s">
        <v>683</v>
      </c>
      <c r="F977" s="9" t="s">
        <v>3099</v>
      </c>
      <c r="G977" s="10">
        <v>30</v>
      </c>
      <c r="H977" s="10" t="s">
        <v>685</v>
      </c>
      <c r="I977" s="11"/>
    </row>
    <row r="978" customHeight="1" spans="1:9">
      <c r="A978" s="6" t="s">
        <v>3100</v>
      </c>
      <c r="B978" s="10" t="s">
        <v>3101</v>
      </c>
      <c r="C978" s="12" t="s">
        <v>3102</v>
      </c>
      <c r="D978" s="8">
        <v>2018</v>
      </c>
      <c r="E978" s="7" t="s">
        <v>691</v>
      </c>
      <c r="F978" s="9" t="s">
        <v>3103</v>
      </c>
      <c r="G978" s="13">
        <v>30</v>
      </c>
      <c r="H978" s="10" t="s">
        <v>685</v>
      </c>
      <c r="I978" s="11"/>
    </row>
    <row r="979" customHeight="1" spans="1:9">
      <c r="A979" s="6" t="s">
        <v>3104</v>
      </c>
      <c r="B979" s="10" t="s">
        <v>3105</v>
      </c>
      <c r="C979" s="12" t="s">
        <v>653</v>
      </c>
      <c r="D979" s="8">
        <v>2018</v>
      </c>
      <c r="E979" s="7" t="s">
        <v>683</v>
      </c>
      <c r="F979" s="9" t="s">
        <v>3106</v>
      </c>
      <c r="G979" s="13">
        <v>30</v>
      </c>
      <c r="H979" s="10" t="s">
        <v>685</v>
      </c>
      <c r="I979" s="11"/>
    </row>
    <row r="980" customHeight="1" spans="1:9">
      <c r="A980" s="6" t="s">
        <v>3107</v>
      </c>
      <c r="B980" s="10" t="s">
        <v>3108</v>
      </c>
      <c r="C980" s="10" t="s">
        <v>3109</v>
      </c>
      <c r="D980" s="8">
        <v>2018</v>
      </c>
      <c r="E980" s="7" t="s">
        <v>683</v>
      </c>
      <c r="F980" s="9" t="s">
        <v>3110</v>
      </c>
      <c r="G980" s="13">
        <v>30</v>
      </c>
      <c r="H980" s="10" t="s">
        <v>685</v>
      </c>
      <c r="I980" s="11"/>
    </row>
    <row r="981" customHeight="1" spans="1:9">
      <c r="A981" s="6" t="s">
        <v>3111</v>
      </c>
      <c r="B981" s="10" t="s">
        <v>3112</v>
      </c>
      <c r="C981" s="10" t="s">
        <v>3113</v>
      </c>
      <c r="D981" s="8">
        <v>2018</v>
      </c>
      <c r="E981" s="7" t="s">
        <v>719</v>
      </c>
      <c r="F981" s="9" t="s">
        <v>3114</v>
      </c>
      <c r="G981" s="13">
        <v>30</v>
      </c>
      <c r="H981" s="10" t="s">
        <v>685</v>
      </c>
      <c r="I981" s="11"/>
    </row>
    <row r="982" customHeight="1" spans="1:9">
      <c r="A982" s="6" t="s">
        <v>3115</v>
      </c>
      <c r="B982" s="10" t="s">
        <v>3116</v>
      </c>
      <c r="C982" s="12" t="s">
        <v>465</v>
      </c>
      <c r="D982" s="8">
        <v>2018</v>
      </c>
      <c r="E982" s="7" t="s">
        <v>683</v>
      </c>
      <c r="F982" s="9" t="s">
        <v>3117</v>
      </c>
      <c r="G982" s="10">
        <v>30</v>
      </c>
      <c r="H982" s="10" t="s">
        <v>685</v>
      </c>
      <c r="I982" s="11"/>
    </row>
    <row r="983" customHeight="1" spans="1:9">
      <c r="A983" s="6" t="s">
        <v>3118</v>
      </c>
      <c r="B983" s="10" t="s">
        <v>3119</v>
      </c>
      <c r="C983" s="10" t="s">
        <v>199</v>
      </c>
      <c r="D983" s="8">
        <v>2018</v>
      </c>
      <c r="E983" s="7" t="s">
        <v>683</v>
      </c>
      <c r="F983" s="9" t="s">
        <v>3120</v>
      </c>
      <c r="G983" s="13">
        <v>30</v>
      </c>
      <c r="H983" s="10" t="s">
        <v>685</v>
      </c>
      <c r="I983" s="11"/>
    </row>
    <row r="984" customHeight="1" spans="1:9">
      <c r="A984" s="6" t="s">
        <v>3121</v>
      </c>
      <c r="B984" s="10" t="s">
        <v>3122</v>
      </c>
      <c r="C984" s="12" t="s">
        <v>3102</v>
      </c>
      <c r="D984" s="8">
        <v>2018</v>
      </c>
      <c r="E984" s="7" t="s">
        <v>691</v>
      </c>
      <c r="F984" s="9" t="s">
        <v>3123</v>
      </c>
      <c r="G984" s="10">
        <v>5</v>
      </c>
      <c r="H984" s="10" t="s">
        <v>685</v>
      </c>
      <c r="I984" s="11"/>
    </row>
    <row r="985" customHeight="1" spans="1:9">
      <c r="A985" s="6" t="s">
        <v>3124</v>
      </c>
      <c r="B985" s="10" t="s">
        <v>3125</v>
      </c>
      <c r="C985" s="12" t="s">
        <v>3126</v>
      </c>
      <c r="D985" s="8">
        <v>2018</v>
      </c>
      <c r="E985" s="7" t="s">
        <v>683</v>
      </c>
      <c r="F985" s="9" t="s">
        <v>3127</v>
      </c>
      <c r="G985" s="13">
        <v>30</v>
      </c>
      <c r="H985" s="10" t="s">
        <v>685</v>
      </c>
      <c r="I985" s="11"/>
    </row>
    <row r="986" customHeight="1" spans="1:9">
      <c r="A986" s="6" t="s">
        <v>3128</v>
      </c>
      <c r="B986" s="10" t="s">
        <v>3129</v>
      </c>
      <c r="C986" s="12" t="s">
        <v>3066</v>
      </c>
      <c r="D986" s="8">
        <v>2018</v>
      </c>
      <c r="E986" s="7" t="s">
        <v>683</v>
      </c>
      <c r="F986" s="9" t="s">
        <v>3130</v>
      </c>
      <c r="G986" s="13">
        <v>30</v>
      </c>
      <c r="H986" s="10" t="s">
        <v>685</v>
      </c>
      <c r="I986" s="11"/>
    </row>
    <row r="987" customHeight="1" spans="1:9">
      <c r="A987" s="6" t="s">
        <v>3131</v>
      </c>
      <c r="B987" s="10" t="s">
        <v>3132</v>
      </c>
      <c r="C987" s="10" t="s">
        <v>199</v>
      </c>
      <c r="D987" s="8">
        <v>2018</v>
      </c>
      <c r="E987" s="7" t="s">
        <v>683</v>
      </c>
      <c r="F987" s="9" t="s">
        <v>3120</v>
      </c>
      <c r="G987" s="13">
        <v>20</v>
      </c>
      <c r="H987" s="10" t="s">
        <v>685</v>
      </c>
      <c r="I987" s="11"/>
    </row>
    <row r="988" customHeight="1" spans="1:9">
      <c r="A988" s="6" t="s">
        <v>3133</v>
      </c>
      <c r="B988" s="10" t="s">
        <v>3134</v>
      </c>
      <c r="C988" s="10" t="s">
        <v>199</v>
      </c>
      <c r="D988" s="8">
        <v>2018</v>
      </c>
      <c r="E988" s="7" t="s">
        <v>683</v>
      </c>
      <c r="F988" s="9" t="s">
        <v>3120</v>
      </c>
      <c r="G988" s="13">
        <v>20</v>
      </c>
      <c r="H988" s="10" t="s">
        <v>685</v>
      </c>
      <c r="I988" s="11"/>
    </row>
    <row r="989" customHeight="1" spans="1:9">
      <c r="A989" s="6" t="s">
        <v>3135</v>
      </c>
      <c r="B989" s="10" t="s">
        <v>3136</v>
      </c>
      <c r="C989" s="12" t="s">
        <v>3137</v>
      </c>
      <c r="D989" s="8">
        <v>2018</v>
      </c>
      <c r="E989" s="7" t="s">
        <v>691</v>
      </c>
      <c r="F989" s="9" t="s">
        <v>3138</v>
      </c>
      <c r="G989" s="13">
        <v>30</v>
      </c>
      <c r="H989" s="10" t="s">
        <v>685</v>
      </c>
      <c r="I989" s="11"/>
    </row>
    <row r="990" customHeight="1" spans="1:9">
      <c r="A990" s="6" t="s">
        <v>3139</v>
      </c>
      <c r="B990" s="10" t="s">
        <v>3140</v>
      </c>
      <c r="C990" s="12" t="s">
        <v>3137</v>
      </c>
      <c r="D990" s="8">
        <v>2018</v>
      </c>
      <c r="E990" s="7" t="s">
        <v>691</v>
      </c>
      <c r="F990" s="9" t="s">
        <v>3138</v>
      </c>
      <c r="G990" s="13">
        <v>20</v>
      </c>
      <c r="H990" s="10" t="s">
        <v>685</v>
      </c>
      <c r="I990" s="11"/>
    </row>
    <row r="991" customHeight="1" spans="1:9">
      <c r="A991" s="6" t="s">
        <v>3141</v>
      </c>
      <c r="B991" s="10" t="s">
        <v>3142</v>
      </c>
      <c r="C991" s="12" t="s">
        <v>3137</v>
      </c>
      <c r="D991" s="8">
        <v>2018</v>
      </c>
      <c r="E991" s="7" t="s">
        <v>691</v>
      </c>
      <c r="F991" s="9" t="s">
        <v>3138</v>
      </c>
      <c r="G991" s="13">
        <v>30</v>
      </c>
      <c r="H991" s="10" t="s">
        <v>685</v>
      </c>
      <c r="I991" s="11"/>
    </row>
    <row r="992" customHeight="1" spans="1:9">
      <c r="A992" s="6" t="s">
        <v>3143</v>
      </c>
      <c r="B992" s="10" t="s">
        <v>3144</v>
      </c>
      <c r="C992" s="10" t="s">
        <v>199</v>
      </c>
      <c r="D992" s="8">
        <v>2018</v>
      </c>
      <c r="E992" s="7" t="s">
        <v>683</v>
      </c>
      <c r="F992" s="9" t="s">
        <v>3120</v>
      </c>
      <c r="G992" s="13">
        <v>30</v>
      </c>
      <c r="H992" s="10" t="s">
        <v>685</v>
      </c>
      <c r="I992" s="11"/>
    </row>
    <row r="993" customHeight="1" spans="1:9">
      <c r="A993" s="6" t="s">
        <v>3145</v>
      </c>
      <c r="B993" s="10" t="s">
        <v>3146</v>
      </c>
      <c r="C993" s="10" t="s">
        <v>174</v>
      </c>
      <c r="D993" s="8">
        <v>2018</v>
      </c>
      <c r="E993" s="7" t="s">
        <v>701</v>
      </c>
      <c r="F993" s="9" t="s">
        <v>3147</v>
      </c>
      <c r="G993" s="13">
        <v>20</v>
      </c>
      <c r="H993" s="10" t="s">
        <v>685</v>
      </c>
      <c r="I993" s="11"/>
    </row>
    <row r="994" customHeight="1" spans="1:9">
      <c r="A994" s="6" t="s">
        <v>3148</v>
      </c>
      <c r="B994" s="10" t="s">
        <v>3149</v>
      </c>
      <c r="C994" s="12" t="s">
        <v>653</v>
      </c>
      <c r="D994" s="8">
        <v>2018</v>
      </c>
      <c r="E994" s="7" t="s">
        <v>691</v>
      </c>
      <c r="F994" s="9" t="s">
        <v>3150</v>
      </c>
      <c r="G994" s="10">
        <v>5</v>
      </c>
      <c r="H994" s="10" t="s">
        <v>685</v>
      </c>
      <c r="I994" s="11"/>
    </row>
    <row r="995" customHeight="1" spans="1:9">
      <c r="A995" s="6" t="s">
        <v>3151</v>
      </c>
      <c r="B995" s="10" t="s">
        <v>3152</v>
      </c>
      <c r="C995" s="12" t="s">
        <v>3153</v>
      </c>
      <c r="D995" s="8">
        <v>2018</v>
      </c>
      <c r="E995" s="7" t="s">
        <v>701</v>
      </c>
      <c r="F995" s="9" t="s">
        <v>3154</v>
      </c>
      <c r="G995" s="13">
        <v>20</v>
      </c>
      <c r="H995" s="10" t="s">
        <v>685</v>
      </c>
      <c r="I995" s="11"/>
    </row>
    <row r="996" customHeight="1" spans="1:9">
      <c r="A996" s="6" t="s">
        <v>3155</v>
      </c>
      <c r="B996" s="10" t="s">
        <v>3156</v>
      </c>
      <c r="C996" s="12" t="s">
        <v>3066</v>
      </c>
      <c r="D996" s="8">
        <v>2018</v>
      </c>
      <c r="E996" s="7" t="s">
        <v>683</v>
      </c>
      <c r="F996" s="9" t="s">
        <v>3130</v>
      </c>
      <c r="G996" s="13">
        <v>30</v>
      </c>
      <c r="H996" s="10" t="s">
        <v>685</v>
      </c>
      <c r="I996" s="11"/>
    </row>
    <row r="997" customHeight="1" spans="1:9">
      <c r="A997" s="6" t="s">
        <v>3157</v>
      </c>
      <c r="B997" s="10" t="s">
        <v>3158</v>
      </c>
      <c r="C997" s="12" t="s">
        <v>3153</v>
      </c>
      <c r="D997" s="8">
        <v>2018</v>
      </c>
      <c r="E997" s="7" t="s">
        <v>683</v>
      </c>
      <c r="F997" s="9" t="s">
        <v>3154</v>
      </c>
      <c r="G997" s="13">
        <v>30</v>
      </c>
      <c r="H997" s="10" t="s">
        <v>685</v>
      </c>
      <c r="I997" s="11"/>
    </row>
    <row r="998" customHeight="1" spans="1:9">
      <c r="A998" s="6" t="s">
        <v>3159</v>
      </c>
      <c r="B998" s="10" t="s">
        <v>3160</v>
      </c>
      <c r="C998" s="12" t="s">
        <v>3161</v>
      </c>
      <c r="D998" s="8">
        <v>2018</v>
      </c>
      <c r="E998" s="7" t="s">
        <v>1072</v>
      </c>
      <c r="F998" s="9" t="s">
        <v>3162</v>
      </c>
      <c r="G998" s="13">
        <v>20</v>
      </c>
      <c r="H998" s="10" t="s">
        <v>685</v>
      </c>
      <c r="I998" s="11"/>
    </row>
    <row r="999" customHeight="1" spans="1:9">
      <c r="A999" s="6" t="s">
        <v>3163</v>
      </c>
      <c r="B999" s="10" t="s">
        <v>3164</v>
      </c>
      <c r="C999" s="12" t="s">
        <v>800</v>
      </c>
      <c r="D999" s="8">
        <v>2019</v>
      </c>
      <c r="E999" s="7" t="s">
        <v>706</v>
      </c>
      <c r="F999" s="9" t="s">
        <v>3165</v>
      </c>
      <c r="G999" s="13">
        <v>15</v>
      </c>
      <c r="H999" s="10" t="s">
        <v>685</v>
      </c>
      <c r="I999" s="11"/>
    </row>
    <row r="1000" customHeight="1" spans="1:9">
      <c r="A1000" s="6" t="s">
        <v>3166</v>
      </c>
      <c r="B1000" s="10" t="s">
        <v>3167</v>
      </c>
      <c r="C1000" s="12" t="s">
        <v>653</v>
      </c>
      <c r="D1000" s="8">
        <v>2019</v>
      </c>
      <c r="E1000" s="7" t="s">
        <v>683</v>
      </c>
      <c r="F1000" s="9" t="s">
        <v>1923</v>
      </c>
      <c r="G1000" s="13">
        <v>30</v>
      </c>
      <c r="H1000" s="10" t="s">
        <v>685</v>
      </c>
      <c r="I1000" s="11"/>
    </row>
    <row r="1001" customHeight="1" spans="1:9">
      <c r="A1001" s="6" t="s">
        <v>3168</v>
      </c>
      <c r="B1001" s="10" t="s">
        <v>3169</v>
      </c>
      <c r="C1001" s="12" t="s">
        <v>1442</v>
      </c>
      <c r="D1001" s="8">
        <v>2019</v>
      </c>
      <c r="E1001" s="7" t="s">
        <v>683</v>
      </c>
      <c r="F1001" s="9" t="s">
        <v>1548</v>
      </c>
      <c r="G1001" s="13">
        <v>30</v>
      </c>
      <c r="H1001" s="10" t="s">
        <v>685</v>
      </c>
      <c r="I1001" s="11"/>
    </row>
    <row r="1002" customHeight="1" spans="1:9">
      <c r="A1002" s="6" t="s">
        <v>3170</v>
      </c>
      <c r="B1002" s="10" t="s">
        <v>3171</v>
      </c>
      <c r="C1002" s="12" t="s">
        <v>3172</v>
      </c>
      <c r="D1002" s="8">
        <v>2019</v>
      </c>
      <c r="E1002" s="7" t="s">
        <v>683</v>
      </c>
      <c r="F1002" s="9" t="s">
        <v>3173</v>
      </c>
      <c r="G1002" s="13">
        <v>30</v>
      </c>
      <c r="H1002" s="10" t="s">
        <v>685</v>
      </c>
      <c r="I1002" s="11"/>
    </row>
    <row r="1003" customHeight="1" spans="1:9">
      <c r="A1003" s="6" t="s">
        <v>3174</v>
      </c>
      <c r="B1003" s="10" t="s">
        <v>3175</v>
      </c>
      <c r="C1003" s="12" t="s">
        <v>3176</v>
      </c>
      <c r="D1003" s="8">
        <v>2019</v>
      </c>
      <c r="E1003" s="7" t="s">
        <v>691</v>
      </c>
      <c r="F1003" s="9" t="s">
        <v>1224</v>
      </c>
      <c r="G1003" s="13">
        <v>20</v>
      </c>
      <c r="H1003" s="10" t="s">
        <v>685</v>
      </c>
      <c r="I1003" s="11"/>
    </row>
    <row r="1004" customHeight="1" spans="1:9">
      <c r="A1004" s="6" t="s">
        <v>3177</v>
      </c>
      <c r="B1004" s="10" t="s">
        <v>3178</v>
      </c>
      <c r="C1004" s="12" t="s">
        <v>653</v>
      </c>
      <c r="D1004" s="8">
        <v>2019</v>
      </c>
      <c r="E1004" s="7" t="s">
        <v>701</v>
      </c>
      <c r="F1004" s="9" t="s">
        <v>3179</v>
      </c>
      <c r="G1004" s="13">
        <v>30</v>
      </c>
      <c r="H1004" s="10" t="s">
        <v>685</v>
      </c>
      <c r="I1004" s="11"/>
    </row>
    <row r="1005" customHeight="1" spans="1:9">
      <c r="A1005" s="6" t="s">
        <v>3180</v>
      </c>
      <c r="B1005" s="10" t="s">
        <v>3181</v>
      </c>
      <c r="C1005" s="12" t="s">
        <v>3182</v>
      </c>
      <c r="D1005" s="8">
        <v>2019</v>
      </c>
      <c r="E1005" s="7" t="s">
        <v>691</v>
      </c>
      <c r="F1005" s="9" t="s">
        <v>3183</v>
      </c>
      <c r="G1005" s="13">
        <v>30</v>
      </c>
      <c r="H1005" s="10" t="s">
        <v>685</v>
      </c>
      <c r="I1005" s="11"/>
    </row>
    <row r="1006" customHeight="1" spans="1:9">
      <c r="A1006" s="6" t="s">
        <v>3184</v>
      </c>
      <c r="B1006" s="10" t="s">
        <v>3185</v>
      </c>
      <c r="C1006" s="12" t="s">
        <v>3182</v>
      </c>
      <c r="D1006" s="8">
        <v>2019</v>
      </c>
      <c r="E1006" s="7" t="s">
        <v>691</v>
      </c>
      <c r="F1006" s="9" t="s">
        <v>3183</v>
      </c>
      <c r="G1006" s="13">
        <v>20</v>
      </c>
      <c r="H1006" s="10" t="s">
        <v>685</v>
      </c>
      <c r="I1006" s="11"/>
    </row>
    <row r="1007" customHeight="1" spans="1:9">
      <c r="A1007" s="6" t="s">
        <v>3186</v>
      </c>
      <c r="B1007" s="10" t="s">
        <v>3187</v>
      </c>
      <c r="C1007" s="12" t="s">
        <v>3182</v>
      </c>
      <c r="D1007" s="8">
        <v>2019</v>
      </c>
      <c r="E1007" s="7" t="s">
        <v>691</v>
      </c>
      <c r="F1007" s="9" t="s">
        <v>3183</v>
      </c>
      <c r="G1007" s="13">
        <v>20</v>
      </c>
      <c r="H1007" s="10" t="s">
        <v>685</v>
      </c>
      <c r="I1007" s="11"/>
    </row>
    <row r="1008" customHeight="1" spans="1:9">
      <c r="A1008" s="6" t="s">
        <v>3188</v>
      </c>
      <c r="B1008" s="10" t="s">
        <v>3189</v>
      </c>
      <c r="C1008" s="12" t="s">
        <v>3182</v>
      </c>
      <c r="D1008" s="8">
        <v>2019</v>
      </c>
      <c r="E1008" s="7" t="s">
        <v>691</v>
      </c>
      <c r="F1008" s="9" t="s">
        <v>3183</v>
      </c>
      <c r="G1008" s="13">
        <v>20</v>
      </c>
      <c r="H1008" s="10" t="s">
        <v>685</v>
      </c>
      <c r="I1008" s="11"/>
    </row>
    <row r="1009" customHeight="1" spans="1:9">
      <c r="A1009" s="6" t="s">
        <v>3190</v>
      </c>
      <c r="B1009" s="10" t="s">
        <v>3191</v>
      </c>
      <c r="C1009" s="12" t="s">
        <v>3192</v>
      </c>
      <c r="D1009" s="8">
        <v>2019</v>
      </c>
      <c r="E1009" s="7" t="s">
        <v>710</v>
      </c>
      <c r="F1009" s="9" t="s">
        <v>3193</v>
      </c>
      <c r="G1009" s="13">
        <v>30</v>
      </c>
      <c r="H1009" s="10" t="s">
        <v>685</v>
      </c>
      <c r="I1009" s="11"/>
    </row>
    <row r="1010" customHeight="1" spans="1:9">
      <c r="A1010" s="6" t="s">
        <v>3194</v>
      </c>
      <c r="B1010" s="10" t="s">
        <v>3195</v>
      </c>
      <c r="C1010" s="12" t="s">
        <v>3196</v>
      </c>
      <c r="D1010" s="8">
        <v>2019</v>
      </c>
      <c r="E1010" s="7" t="s">
        <v>683</v>
      </c>
      <c r="F1010" s="9" t="s">
        <v>3197</v>
      </c>
      <c r="G1010" s="13">
        <v>30</v>
      </c>
      <c r="H1010" s="10" t="s">
        <v>685</v>
      </c>
      <c r="I1010" s="11"/>
    </row>
    <row r="1011" customHeight="1" spans="1:9">
      <c r="A1011" s="6" t="s">
        <v>3198</v>
      </c>
      <c r="B1011" s="10" t="s">
        <v>3199</v>
      </c>
      <c r="C1011" s="12" t="s">
        <v>653</v>
      </c>
      <c r="D1011" s="8">
        <v>2019</v>
      </c>
      <c r="E1011" s="7" t="s">
        <v>691</v>
      </c>
      <c r="F1011" s="9" t="s">
        <v>3179</v>
      </c>
      <c r="G1011" s="10">
        <v>30</v>
      </c>
      <c r="H1011" s="10" t="s">
        <v>685</v>
      </c>
      <c r="I1011" s="11"/>
    </row>
    <row r="1012" customHeight="1" spans="1:9">
      <c r="A1012" s="6" t="s">
        <v>3200</v>
      </c>
      <c r="B1012" s="10" t="s">
        <v>3201</v>
      </c>
      <c r="C1012" s="12" t="s">
        <v>245</v>
      </c>
      <c r="D1012" s="8">
        <v>2019</v>
      </c>
      <c r="E1012" s="7" t="s">
        <v>683</v>
      </c>
      <c r="F1012" s="9" t="s">
        <v>3202</v>
      </c>
      <c r="G1012" s="10">
        <v>20</v>
      </c>
      <c r="H1012" s="10" t="s">
        <v>685</v>
      </c>
      <c r="I1012" s="11"/>
    </row>
    <row r="1013" customHeight="1" spans="1:9">
      <c r="A1013" s="6" t="s">
        <v>3203</v>
      </c>
      <c r="B1013" s="10" t="s">
        <v>3204</v>
      </c>
      <c r="C1013" s="12" t="s">
        <v>245</v>
      </c>
      <c r="D1013" s="8">
        <v>2019</v>
      </c>
      <c r="E1013" s="7" t="s">
        <v>683</v>
      </c>
      <c r="F1013" s="9" t="s">
        <v>3202</v>
      </c>
      <c r="G1013" s="10">
        <v>20</v>
      </c>
      <c r="H1013" s="10" t="s">
        <v>685</v>
      </c>
      <c r="I1013" s="11"/>
    </row>
    <row r="1014" customHeight="1" spans="1:9">
      <c r="A1014" s="6" t="s">
        <v>3205</v>
      </c>
      <c r="B1014" s="10" t="s">
        <v>3206</v>
      </c>
      <c r="C1014" s="12" t="s">
        <v>3172</v>
      </c>
      <c r="D1014" s="8">
        <v>2019</v>
      </c>
      <c r="E1014" s="7" t="s">
        <v>683</v>
      </c>
      <c r="F1014" s="9" t="s">
        <v>3057</v>
      </c>
      <c r="G1014" s="13">
        <v>30</v>
      </c>
      <c r="H1014" s="10" t="s">
        <v>685</v>
      </c>
      <c r="I1014" s="11"/>
    </row>
    <row r="1015" customHeight="1" spans="1:9">
      <c r="A1015" s="6" t="s">
        <v>3207</v>
      </c>
      <c r="B1015" s="10" t="s">
        <v>3208</v>
      </c>
      <c r="C1015" s="12" t="s">
        <v>1377</v>
      </c>
      <c r="D1015" s="8">
        <v>2019</v>
      </c>
      <c r="E1015" s="7" t="s">
        <v>683</v>
      </c>
      <c r="F1015" s="9" t="s">
        <v>3209</v>
      </c>
      <c r="G1015" s="10">
        <v>30</v>
      </c>
      <c r="H1015" s="10" t="s">
        <v>685</v>
      </c>
      <c r="I1015" s="11"/>
    </row>
    <row r="1016" customHeight="1" spans="1:9">
      <c r="A1016" s="6" t="s">
        <v>3210</v>
      </c>
      <c r="B1016" s="10" t="s">
        <v>3211</v>
      </c>
      <c r="C1016" s="12" t="s">
        <v>2114</v>
      </c>
      <c r="D1016" s="8">
        <v>2019</v>
      </c>
      <c r="E1016" s="7" t="s">
        <v>706</v>
      </c>
      <c r="F1016" s="9" t="s">
        <v>3212</v>
      </c>
      <c r="G1016" s="10">
        <v>30</v>
      </c>
      <c r="H1016" s="10" t="s">
        <v>685</v>
      </c>
      <c r="I1016" s="11"/>
    </row>
    <row r="1017" customHeight="1" spans="1:9">
      <c r="A1017" s="6" t="s">
        <v>3213</v>
      </c>
      <c r="B1017" s="10" t="s">
        <v>1085</v>
      </c>
      <c r="C1017" s="12" t="s">
        <v>3196</v>
      </c>
      <c r="D1017" s="8">
        <v>2019</v>
      </c>
      <c r="E1017" s="7" t="s">
        <v>683</v>
      </c>
      <c r="F1017" s="9" t="s">
        <v>3214</v>
      </c>
      <c r="G1017" s="13">
        <v>20</v>
      </c>
      <c r="H1017" s="10" t="s">
        <v>685</v>
      </c>
      <c r="I1017" s="11"/>
    </row>
    <row r="1018" customHeight="1" spans="1:9">
      <c r="A1018" s="6" t="s">
        <v>3215</v>
      </c>
      <c r="B1018" s="10" t="s">
        <v>3216</v>
      </c>
      <c r="C1018" s="12" t="s">
        <v>3217</v>
      </c>
      <c r="D1018" s="8">
        <v>2019</v>
      </c>
      <c r="E1018" s="7" t="s">
        <v>1072</v>
      </c>
      <c r="F1018" s="9" t="s">
        <v>3218</v>
      </c>
      <c r="G1018" s="13">
        <v>30</v>
      </c>
      <c r="H1018" s="10" t="s">
        <v>685</v>
      </c>
      <c r="I1018" s="11"/>
    </row>
    <row r="1019" customHeight="1" spans="1:9">
      <c r="A1019" s="6" t="s">
        <v>3219</v>
      </c>
      <c r="B1019" s="10" t="s">
        <v>3220</v>
      </c>
      <c r="C1019" s="12" t="s">
        <v>2631</v>
      </c>
      <c r="D1019" s="8">
        <v>2019</v>
      </c>
      <c r="E1019" s="7" t="s">
        <v>691</v>
      </c>
      <c r="F1019" s="9" t="s">
        <v>3221</v>
      </c>
      <c r="G1019" s="10">
        <v>5</v>
      </c>
      <c r="H1019" s="10" t="s">
        <v>685</v>
      </c>
      <c r="I1019" s="11"/>
    </row>
    <row r="1020" customHeight="1" spans="1:9">
      <c r="A1020" s="6" t="s">
        <v>3222</v>
      </c>
      <c r="B1020" s="10" t="s">
        <v>3223</v>
      </c>
      <c r="C1020" s="10" t="s">
        <v>3056</v>
      </c>
      <c r="D1020" s="8">
        <v>2019</v>
      </c>
      <c r="E1020" s="7" t="s">
        <v>706</v>
      </c>
      <c r="F1020" s="9" t="s">
        <v>3224</v>
      </c>
      <c r="G1020" s="13">
        <v>15</v>
      </c>
      <c r="H1020" s="10" t="s">
        <v>685</v>
      </c>
      <c r="I1020" s="11"/>
    </row>
    <row r="1021" customHeight="1" spans="1:9">
      <c r="A1021" s="6" t="s">
        <v>3225</v>
      </c>
      <c r="B1021" s="10" t="s">
        <v>3226</v>
      </c>
      <c r="C1021" s="12" t="s">
        <v>3227</v>
      </c>
      <c r="D1021" s="8">
        <v>2019</v>
      </c>
      <c r="E1021" s="7" t="s">
        <v>1072</v>
      </c>
      <c r="F1021" s="9" t="s">
        <v>3228</v>
      </c>
      <c r="G1021" s="13">
        <v>30</v>
      </c>
      <c r="H1021" s="10" t="s">
        <v>685</v>
      </c>
      <c r="I1021" s="11"/>
    </row>
    <row r="1022" customHeight="1" spans="1:9">
      <c r="A1022" s="6" t="s">
        <v>3229</v>
      </c>
      <c r="B1022" s="10" t="s">
        <v>3230</v>
      </c>
      <c r="C1022" s="12" t="s">
        <v>3227</v>
      </c>
      <c r="D1022" s="8">
        <v>2019</v>
      </c>
      <c r="E1022" s="7" t="s">
        <v>1072</v>
      </c>
      <c r="F1022" s="9" t="s">
        <v>3228</v>
      </c>
      <c r="G1022" s="13">
        <v>30</v>
      </c>
      <c r="H1022" s="10" t="s">
        <v>685</v>
      </c>
      <c r="I1022" s="11"/>
    </row>
    <row r="1023" customHeight="1" spans="1:9">
      <c r="A1023" s="6" t="s">
        <v>3231</v>
      </c>
      <c r="B1023" s="10" t="s">
        <v>3232</v>
      </c>
      <c r="C1023" s="12" t="s">
        <v>3233</v>
      </c>
      <c r="D1023" s="8">
        <v>2019</v>
      </c>
      <c r="E1023" s="7" t="s">
        <v>710</v>
      </c>
      <c r="F1023" s="9" t="s">
        <v>3234</v>
      </c>
      <c r="G1023" s="13">
        <v>30</v>
      </c>
      <c r="H1023" s="10" t="s">
        <v>685</v>
      </c>
      <c r="I1023" s="11"/>
    </row>
    <row r="1024" customHeight="1" spans="1:9">
      <c r="A1024" s="6" t="s">
        <v>3235</v>
      </c>
      <c r="B1024" s="10" t="s">
        <v>3236</v>
      </c>
      <c r="C1024" s="12" t="s">
        <v>653</v>
      </c>
      <c r="D1024" s="8">
        <v>2019</v>
      </c>
      <c r="E1024" s="7" t="s">
        <v>683</v>
      </c>
      <c r="F1024" s="9" t="s">
        <v>3237</v>
      </c>
      <c r="G1024" s="13">
        <v>30</v>
      </c>
      <c r="H1024" s="10" t="s">
        <v>685</v>
      </c>
      <c r="I1024" s="11"/>
    </row>
    <row r="1025" customHeight="1" spans="1:9">
      <c r="A1025" s="6" t="s">
        <v>3238</v>
      </c>
      <c r="B1025" s="10" t="s">
        <v>3239</v>
      </c>
      <c r="C1025" s="12" t="s">
        <v>3240</v>
      </c>
      <c r="D1025" s="8">
        <v>2019</v>
      </c>
      <c r="E1025" s="7" t="s">
        <v>701</v>
      </c>
      <c r="F1025" s="9" t="s">
        <v>3241</v>
      </c>
      <c r="G1025" s="13">
        <v>30</v>
      </c>
      <c r="H1025" s="10" t="s">
        <v>685</v>
      </c>
      <c r="I1025" s="11"/>
    </row>
    <row r="1026" customHeight="1" spans="1:9">
      <c r="A1026" s="6" t="s">
        <v>3242</v>
      </c>
      <c r="B1026" s="10" t="s">
        <v>3243</v>
      </c>
      <c r="C1026" s="12" t="s">
        <v>3102</v>
      </c>
      <c r="D1026" s="8">
        <v>2020</v>
      </c>
      <c r="E1026" s="7" t="s">
        <v>701</v>
      </c>
      <c r="F1026" s="9" t="s">
        <v>3244</v>
      </c>
      <c r="G1026" s="10">
        <v>30</v>
      </c>
      <c r="H1026" s="10" t="s">
        <v>685</v>
      </c>
      <c r="I1026" s="11"/>
    </row>
    <row r="1027" customHeight="1" spans="1:9">
      <c r="A1027" s="6" t="s">
        <v>3245</v>
      </c>
      <c r="B1027" s="10" t="s">
        <v>3246</v>
      </c>
      <c r="C1027" s="12" t="s">
        <v>3247</v>
      </c>
      <c r="D1027" s="8">
        <v>2020</v>
      </c>
      <c r="E1027" s="7" t="s">
        <v>691</v>
      </c>
      <c r="F1027" s="9" t="s">
        <v>3248</v>
      </c>
      <c r="G1027" s="10">
        <v>30</v>
      </c>
      <c r="H1027" s="10" t="s">
        <v>685</v>
      </c>
      <c r="I1027" s="11"/>
    </row>
    <row r="1028" customHeight="1" spans="1:9">
      <c r="A1028" s="6" t="s">
        <v>3249</v>
      </c>
      <c r="B1028" s="10" t="s">
        <v>3250</v>
      </c>
      <c r="C1028" s="12" t="s">
        <v>713</v>
      </c>
      <c r="D1028" s="8">
        <v>2020</v>
      </c>
      <c r="E1028" s="7" t="s">
        <v>691</v>
      </c>
      <c r="F1028" s="9" t="s">
        <v>3251</v>
      </c>
      <c r="G1028" s="13">
        <v>30</v>
      </c>
      <c r="H1028" s="10" t="s">
        <v>685</v>
      </c>
      <c r="I1028" s="11"/>
    </row>
    <row r="1029" customHeight="1" spans="1:9">
      <c r="A1029" s="6" t="s">
        <v>3252</v>
      </c>
      <c r="B1029" s="10" t="s">
        <v>3253</v>
      </c>
      <c r="C1029" s="12" t="s">
        <v>713</v>
      </c>
      <c r="D1029" s="8">
        <v>2020</v>
      </c>
      <c r="E1029" s="7" t="s">
        <v>691</v>
      </c>
      <c r="F1029" s="9" t="s">
        <v>3254</v>
      </c>
      <c r="G1029" s="13">
        <v>30</v>
      </c>
      <c r="H1029" s="10" t="s">
        <v>685</v>
      </c>
      <c r="I1029" s="11"/>
    </row>
    <row r="1030" customHeight="1" spans="1:9">
      <c r="A1030" s="6" t="s">
        <v>3255</v>
      </c>
      <c r="B1030" s="10" t="s">
        <v>3256</v>
      </c>
      <c r="C1030" s="12" t="s">
        <v>653</v>
      </c>
      <c r="D1030" s="8">
        <v>2020</v>
      </c>
      <c r="E1030" s="7" t="s">
        <v>691</v>
      </c>
      <c r="F1030" s="9" t="s">
        <v>3179</v>
      </c>
      <c r="G1030" s="10">
        <v>20</v>
      </c>
      <c r="H1030" s="10" t="s">
        <v>685</v>
      </c>
      <c r="I1030" s="11"/>
    </row>
    <row r="1031" customHeight="1" spans="1:9">
      <c r="A1031" s="6" t="s">
        <v>3257</v>
      </c>
      <c r="B1031" s="10" t="s">
        <v>3258</v>
      </c>
      <c r="C1031" s="12" t="s">
        <v>3259</v>
      </c>
      <c r="D1031" s="8">
        <v>2020</v>
      </c>
      <c r="E1031" s="7" t="s">
        <v>701</v>
      </c>
      <c r="F1031" s="9" t="s">
        <v>3260</v>
      </c>
      <c r="G1031" s="13">
        <v>30</v>
      </c>
      <c r="H1031" s="10" t="s">
        <v>685</v>
      </c>
      <c r="I1031" s="11"/>
    </row>
    <row r="1032" customHeight="1" spans="1:9">
      <c r="A1032" s="6" t="s">
        <v>3261</v>
      </c>
      <c r="B1032" s="10" t="s">
        <v>3262</v>
      </c>
      <c r="C1032" s="12" t="s">
        <v>653</v>
      </c>
      <c r="D1032" s="8">
        <v>2020</v>
      </c>
      <c r="E1032" s="7" t="s">
        <v>691</v>
      </c>
      <c r="F1032" s="9" t="s">
        <v>3179</v>
      </c>
      <c r="G1032" s="10">
        <v>5</v>
      </c>
      <c r="H1032" s="10" t="s">
        <v>685</v>
      </c>
      <c r="I1032" s="11"/>
    </row>
    <row r="1033" customHeight="1" spans="1:9">
      <c r="A1033" s="6" t="s">
        <v>3263</v>
      </c>
      <c r="B1033" s="10" t="s">
        <v>3264</v>
      </c>
      <c r="C1033" s="12" t="s">
        <v>112</v>
      </c>
      <c r="D1033" s="8">
        <v>2020</v>
      </c>
      <c r="E1033" s="7" t="s">
        <v>691</v>
      </c>
      <c r="F1033" s="9" t="s">
        <v>3265</v>
      </c>
      <c r="G1033" s="10">
        <v>30</v>
      </c>
      <c r="H1033" s="10" t="s">
        <v>685</v>
      </c>
      <c r="I1033" s="11"/>
    </row>
    <row r="1034" customHeight="1" spans="1:9">
      <c r="A1034" s="6" t="s">
        <v>3266</v>
      </c>
      <c r="B1034" s="10" t="s">
        <v>3267</v>
      </c>
      <c r="C1034" s="12" t="s">
        <v>3268</v>
      </c>
      <c r="D1034" s="8">
        <v>2020</v>
      </c>
      <c r="E1034" s="7" t="s">
        <v>691</v>
      </c>
      <c r="F1034" s="9" t="s">
        <v>3269</v>
      </c>
      <c r="G1034" s="13">
        <v>20</v>
      </c>
      <c r="H1034" s="10" t="s">
        <v>685</v>
      </c>
      <c r="I1034" s="11"/>
    </row>
    <row r="1035" customHeight="1" spans="1:9">
      <c r="A1035" s="6" t="s">
        <v>3270</v>
      </c>
      <c r="B1035" s="10" t="s">
        <v>3271</v>
      </c>
      <c r="C1035" s="12" t="s">
        <v>3268</v>
      </c>
      <c r="D1035" s="8">
        <v>2020</v>
      </c>
      <c r="E1035" s="7" t="s">
        <v>691</v>
      </c>
      <c r="F1035" s="9" t="s">
        <v>3272</v>
      </c>
      <c r="G1035" s="10">
        <v>30</v>
      </c>
      <c r="H1035" s="10" t="s">
        <v>685</v>
      </c>
      <c r="I1035" s="11"/>
    </row>
    <row r="1036" customHeight="1" spans="1:9">
      <c r="A1036" s="6" t="s">
        <v>3273</v>
      </c>
      <c r="B1036" s="10" t="s">
        <v>3274</v>
      </c>
      <c r="C1036" s="12" t="s">
        <v>623</v>
      </c>
      <c r="D1036" s="8">
        <v>2020</v>
      </c>
      <c r="E1036" s="7" t="s">
        <v>691</v>
      </c>
      <c r="F1036" s="9" t="s">
        <v>1666</v>
      </c>
      <c r="G1036" s="13">
        <v>20</v>
      </c>
      <c r="H1036" s="10" t="s">
        <v>685</v>
      </c>
      <c r="I1036" s="11"/>
    </row>
    <row r="1037" customHeight="1" spans="1:9">
      <c r="A1037" s="6" t="s">
        <v>3275</v>
      </c>
      <c r="B1037" s="10" t="s">
        <v>3276</v>
      </c>
      <c r="C1037" s="12" t="s">
        <v>312</v>
      </c>
      <c r="D1037" s="8">
        <v>2020</v>
      </c>
      <c r="E1037" s="7" t="s">
        <v>706</v>
      </c>
      <c r="F1037" s="9" t="s">
        <v>312</v>
      </c>
      <c r="G1037" s="10">
        <v>5</v>
      </c>
      <c r="H1037" s="10" t="s">
        <v>685</v>
      </c>
      <c r="I1037" s="11"/>
    </row>
    <row r="1038" customHeight="1" spans="1:9">
      <c r="A1038" s="6" t="s">
        <v>3277</v>
      </c>
      <c r="B1038" s="10" t="s">
        <v>3278</v>
      </c>
      <c r="C1038" s="12" t="s">
        <v>312</v>
      </c>
      <c r="D1038" s="8">
        <v>2020</v>
      </c>
      <c r="E1038" s="7" t="s">
        <v>706</v>
      </c>
      <c r="F1038" s="9" t="s">
        <v>312</v>
      </c>
      <c r="G1038" s="10">
        <v>30</v>
      </c>
      <c r="H1038" s="10" t="s">
        <v>685</v>
      </c>
      <c r="I1038" s="11"/>
    </row>
    <row r="1039" customHeight="1" spans="1:9">
      <c r="A1039" s="6" t="s">
        <v>3279</v>
      </c>
      <c r="B1039" s="10" t="s">
        <v>3280</v>
      </c>
      <c r="C1039" s="12" t="s">
        <v>312</v>
      </c>
      <c r="D1039" s="8">
        <v>2020</v>
      </c>
      <c r="E1039" s="7" t="s">
        <v>706</v>
      </c>
      <c r="F1039" s="9" t="s">
        <v>312</v>
      </c>
      <c r="G1039" s="10">
        <v>30</v>
      </c>
      <c r="H1039" s="10" t="s">
        <v>685</v>
      </c>
      <c r="I1039" s="11"/>
    </row>
    <row r="1040" customHeight="1" spans="1:9">
      <c r="A1040" s="6" t="s">
        <v>3281</v>
      </c>
      <c r="B1040" s="10" t="s">
        <v>3282</v>
      </c>
      <c r="C1040" s="12" t="s">
        <v>3283</v>
      </c>
      <c r="D1040" s="8">
        <v>2020</v>
      </c>
      <c r="E1040" s="7" t="s">
        <v>683</v>
      </c>
      <c r="F1040" s="9" t="s">
        <v>3284</v>
      </c>
      <c r="G1040" s="13">
        <v>30</v>
      </c>
      <c r="H1040" s="10" t="s">
        <v>685</v>
      </c>
      <c r="I1040" s="11"/>
    </row>
    <row r="1041" customHeight="1" spans="1:9">
      <c r="A1041" s="6" t="s">
        <v>3285</v>
      </c>
      <c r="B1041" s="10" t="s">
        <v>3286</v>
      </c>
      <c r="C1041" s="12" t="s">
        <v>1250</v>
      </c>
      <c r="D1041" s="8">
        <v>2020</v>
      </c>
      <c r="E1041" s="7" t="s">
        <v>683</v>
      </c>
      <c r="F1041" s="9" t="s">
        <v>3287</v>
      </c>
      <c r="G1041" s="13">
        <v>20</v>
      </c>
      <c r="H1041" s="10" t="s">
        <v>685</v>
      </c>
      <c r="I1041" s="11"/>
    </row>
    <row r="1042" customHeight="1" spans="1:9">
      <c r="A1042" s="6" t="s">
        <v>3288</v>
      </c>
      <c r="B1042" s="10" t="s">
        <v>3289</v>
      </c>
      <c r="C1042" s="12" t="s">
        <v>1250</v>
      </c>
      <c r="D1042" s="8">
        <v>2020</v>
      </c>
      <c r="E1042" s="7" t="s">
        <v>683</v>
      </c>
      <c r="F1042" s="9" t="s">
        <v>3290</v>
      </c>
      <c r="G1042" s="10">
        <v>30</v>
      </c>
      <c r="H1042" s="10" t="s">
        <v>685</v>
      </c>
      <c r="I1042" s="11"/>
    </row>
    <row r="1043" customHeight="1" spans="1:9">
      <c r="A1043" s="6" t="s">
        <v>3291</v>
      </c>
      <c r="B1043" s="10" t="s">
        <v>3292</v>
      </c>
      <c r="C1043" s="12" t="s">
        <v>1250</v>
      </c>
      <c r="D1043" s="8">
        <v>2020</v>
      </c>
      <c r="E1043" s="7" t="s">
        <v>683</v>
      </c>
      <c r="F1043" s="9" t="s">
        <v>3293</v>
      </c>
      <c r="G1043" s="13">
        <v>30</v>
      </c>
      <c r="H1043" s="10" t="s">
        <v>685</v>
      </c>
      <c r="I1043" s="11"/>
    </row>
    <row r="1044" customHeight="1" spans="1:9">
      <c r="A1044" s="6" t="s">
        <v>3294</v>
      </c>
      <c r="B1044" s="10" t="s">
        <v>3295</v>
      </c>
      <c r="C1044" s="12" t="s">
        <v>1250</v>
      </c>
      <c r="D1044" s="8">
        <v>2020</v>
      </c>
      <c r="E1044" s="7" t="s">
        <v>683</v>
      </c>
      <c r="F1044" s="9" t="s">
        <v>3296</v>
      </c>
      <c r="G1044" s="13">
        <v>30</v>
      </c>
      <c r="H1044" s="10" t="s">
        <v>685</v>
      </c>
      <c r="I1044" s="11"/>
    </row>
    <row r="1045" customHeight="1" spans="1:9">
      <c r="A1045" s="6" t="s">
        <v>3297</v>
      </c>
      <c r="B1045" s="10" t="s">
        <v>3298</v>
      </c>
      <c r="C1045" s="12" t="s">
        <v>1250</v>
      </c>
      <c r="D1045" s="8">
        <v>2020</v>
      </c>
      <c r="E1045" s="7" t="s">
        <v>683</v>
      </c>
      <c r="F1045" s="9" t="s">
        <v>3299</v>
      </c>
      <c r="G1045" s="13">
        <v>20</v>
      </c>
      <c r="H1045" s="10" t="s">
        <v>685</v>
      </c>
      <c r="I1045" s="11"/>
    </row>
    <row r="1046" customHeight="1" spans="1:9">
      <c r="A1046" s="6" t="s">
        <v>3300</v>
      </c>
      <c r="B1046" s="10" t="s">
        <v>3301</v>
      </c>
      <c r="C1046" s="12" t="s">
        <v>1250</v>
      </c>
      <c r="D1046" s="8">
        <v>2020</v>
      </c>
      <c r="E1046" s="7" t="s">
        <v>683</v>
      </c>
      <c r="F1046" s="9" t="s">
        <v>3302</v>
      </c>
      <c r="G1046" s="13">
        <v>20</v>
      </c>
      <c r="H1046" s="10" t="s">
        <v>685</v>
      </c>
      <c r="I1046" s="11"/>
    </row>
    <row r="1047" customHeight="1" spans="1:9">
      <c r="A1047" s="6" t="s">
        <v>3303</v>
      </c>
      <c r="B1047" s="10" t="s">
        <v>3304</v>
      </c>
      <c r="C1047" s="12" t="s">
        <v>1250</v>
      </c>
      <c r="D1047" s="8">
        <v>2020</v>
      </c>
      <c r="E1047" s="7" t="s">
        <v>683</v>
      </c>
      <c r="F1047" s="9" t="s">
        <v>3305</v>
      </c>
      <c r="G1047" s="13">
        <v>20</v>
      </c>
      <c r="H1047" s="10" t="s">
        <v>685</v>
      </c>
      <c r="I1047" s="11"/>
    </row>
    <row r="1048" customHeight="1" spans="1:9">
      <c r="A1048" s="6" t="s">
        <v>3306</v>
      </c>
      <c r="B1048" s="10" t="s">
        <v>3307</v>
      </c>
      <c r="C1048" s="12" t="s">
        <v>1250</v>
      </c>
      <c r="D1048" s="8">
        <v>2020</v>
      </c>
      <c r="E1048" s="7" t="s">
        <v>683</v>
      </c>
      <c r="F1048" s="9" t="s">
        <v>3293</v>
      </c>
      <c r="G1048" s="13">
        <v>20</v>
      </c>
      <c r="H1048" s="10" t="s">
        <v>685</v>
      </c>
      <c r="I1048" s="11"/>
    </row>
    <row r="1049" customHeight="1" spans="1:9">
      <c r="A1049" s="6" t="s">
        <v>3308</v>
      </c>
      <c r="B1049" s="10" t="s">
        <v>3309</v>
      </c>
      <c r="C1049" s="12" t="s">
        <v>1250</v>
      </c>
      <c r="D1049" s="8">
        <v>2020</v>
      </c>
      <c r="E1049" s="7" t="s">
        <v>683</v>
      </c>
      <c r="F1049" s="9" t="s">
        <v>3293</v>
      </c>
      <c r="G1049" s="13">
        <v>20</v>
      </c>
      <c r="H1049" s="10" t="s">
        <v>685</v>
      </c>
      <c r="I1049" s="11"/>
    </row>
    <row r="1050" customHeight="1" spans="1:9">
      <c r="A1050" s="6" t="s">
        <v>3310</v>
      </c>
      <c r="B1050" s="10" t="s">
        <v>3311</v>
      </c>
      <c r="C1050" s="12" t="s">
        <v>1250</v>
      </c>
      <c r="D1050" s="8">
        <v>2020</v>
      </c>
      <c r="E1050" s="7" t="s">
        <v>683</v>
      </c>
      <c r="F1050" s="9" t="s">
        <v>3312</v>
      </c>
      <c r="G1050" s="13">
        <v>30</v>
      </c>
      <c r="H1050" s="10" t="s">
        <v>685</v>
      </c>
      <c r="I1050" s="11"/>
    </row>
    <row r="1051" customHeight="1" spans="1:9">
      <c r="A1051" s="6" t="s">
        <v>3313</v>
      </c>
      <c r="B1051" s="10" t="s">
        <v>3314</v>
      </c>
      <c r="C1051" s="12" t="s">
        <v>1250</v>
      </c>
      <c r="D1051" s="8">
        <v>2020</v>
      </c>
      <c r="E1051" s="7" t="s">
        <v>683</v>
      </c>
      <c r="F1051" s="9" t="s">
        <v>3315</v>
      </c>
      <c r="G1051" s="13">
        <v>20</v>
      </c>
      <c r="H1051" s="10" t="s">
        <v>685</v>
      </c>
      <c r="I1051" s="11"/>
    </row>
    <row r="1052" customHeight="1" spans="1:9">
      <c r="A1052" s="6" t="s">
        <v>3316</v>
      </c>
      <c r="B1052" s="10" t="s">
        <v>3317</v>
      </c>
      <c r="C1052" s="12" t="s">
        <v>1250</v>
      </c>
      <c r="D1052" s="8">
        <v>2020</v>
      </c>
      <c r="E1052" s="7" t="s">
        <v>683</v>
      </c>
      <c r="F1052" s="9" t="s">
        <v>3318</v>
      </c>
      <c r="G1052" s="13">
        <v>30</v>
      </c>
      <c r="H1052" s="10" t="s">
        <v>685</v>
      </c>
      <c r="I1052" s="11"/>
    </row>
    <row r="1053" customHeight="1" spans="1:9">
      <c r="A1053" s="6" t="s">
        <v>3319</v>
      </c>
      <c r="B1053" s="10" t="s">
        <v>3320</v>
      </c>
      <c r="C1053" s="12" t="s">
        <v>3283</v>
      </c>
      <c r="D1053" s="8">
        <v>2020</v>
      </c>
      <c r="E1053" s="7" t="s">
        <v>683</v>
      </c>
      <c r="F1053" s="9" t="s">
        <v>3321</v>
      </c>
      <c r="G1053" s="10">
        <v>20</v>
      </c>
      <c r="H1053" s="10" t="s">
        <v>685</v>
      </c>
      <c r="I1053" s="11"/>
    </row>
    <row r="1054" customHeight="1" spans="1:9">
      <c r="A1054" s="6" t="s">
        <v>3322</v>
      </c>
      <c r="B1054" s="10" t="s">
        <v>3323</v>
      </c>
      <c r="C1054" s="12" t="s">
        <v>3283</v>
      </c>
      <c r="D1054" s="8">
        <v>2020</v>
      </c>
      <c r="E1054" s="7" t="s">
        <v>683</v>
      </c>
      <c r="F1054" s="9" t="s">
        <v>3324</v>
      </c>
      <c r="G1054" s="13">
        <v>20</v>
      </c>
      <c r="H1054" s="10" t="s">
        <v>685</v>
      </c>
      <c r="I1054" s="11"/>
    </row>
    <row r="1055" customHeight="1" spans="1:9">
      <c r="A1055" s="6" t="s">
        <v>3325</v>
      </c>
      <c r="B1055" s="10" t="s">
        <v>3326</v>
      </c>
      <c r="C1055" s="12" t="s">
        <v>3283</v>
      </c>
      <c r="D1055" s="8">
        <v>2020</v>
      </c>
      <c r="E1055" s="7" t="s">
        <v>683</v>
      </c>
      <c r="F1055" s="9" t="s">
        <v>3327</v>
      </c>
      <c r="G1055" s="13">
        <v>30</v>
      </c>
      <c r="H1055" s="10" t="s">
        <v>685</v>
      </c>
      <c r="I1055" s="11"/>
    </row>
    <row r="1056" customHeight="1" spans="1:9">
      <c r="A1056" s="6" t="s">
        <v>3328</v>
      </c>
      <c r="B1056" s="10" t="s">
        <v>3329</v>
      </c>
      <c r="C1056" s="12" t="s">
        <v>3283</v>
      </c>
      <c r="D1056" s="8">
        <v>2020</v>
      </c>
      <c r="E1056" s="7" t="s">
        <v>683</v>
      </c>
      <c r="F1056" s="9" t="s">
        <v>3327</v>
      </c>
      <c r="G1056" s="10">
        <v>30</v>
      </c>
      <c r="H1056" s="10" t="s">
        <v>685</v>
      </c>
      <c r="I1056" s="11"/>
    </row>
    <row r="1057" customHeight="1" spans="1:9">
      <c r="A1057" s="6" t="s">
        <v>3330</v>
      </c>
      <c r="B1057" s="10" t="s">
        <v>3331</v>
      </c>
      <c r="C1057" s="12" t="s">
        <v>3332</v>
      </c>
      <c r="D1057" s="8">
        <v>2020</v>
      </c>
      <c r="E1057" s="7" t="s">
        <v>701</v>
      </c>
      <c r="F1057" s="9" t="s">
        <v>3333</v>
      </c>
      <c r="G1057" s="10">
        <v>5</v>
      </c>
      <c r="H1057" s="10" t="s">
        <v>685</v>
      </c>
      <c r="I1057" s="11"/>
    </row>
    <row r="1058" customHeight="1" spans="1:9">
      <c r="A1058" s="6" t="s">
        <v>3334</v>
      </c>
      <c r="B1058" s="10" t="s">
        <v>3335</v>
      </c>
      <c r="C1058" s="12" t="s">
        <v>3332</v>
      </c>
      <c r="D1058" s="8">
        <v>2020</v>
      </c>
      <c r="E1058" s="7" t="s">
        <v>683</v>
      </c>
      <c r="F1058" s="9" t="s">
        <v>3336</v>
      </c>
      <c r="G1058" s="10">
        <v>5</v>
      </c>
      <c r="H1058" s="10" t="s">
        <v>685</v>
      </c>
      <c r="I1058" s="11"/>
    </row>
    <row r="1059" customHeight="1" spans="1:9">
      <c r="A1059" s="6" t="s">
        <v>3337</v>
      </c>
      <c r="B1059" s="10" t="s">
        <v>3338</v>
      </c>
      <c r="C1059" s="12" t="s">
        <v>1250</v>
      </c>
      <c r="D1059" s="8">
        <v>2020</v>
      </c>
      <c r="E1059" s="7" t="s">
        <v>683</v>
      </c>
      <c r="F1059" s="9" t="s">
        <v>3339</v>
      </c>
      <c r="G1059" s="13">
        <v>20</v>
      </c>
      <c r="H1059" s="10" t="s">
        <v>685</v>
      </c>
      <c r="I1059" s="11"/>
    </row>
    <row r="1060" customHeight="1" spans="1:9">
      <c r="A1060" s="6" t="s">
        <v>3340</v>
      </c>
      <c r="B1060" s="10" t="s">
        <v>3341</v>
      </c>
      <c r="C1060" s="12" t="s">
        <v>1250</v>
      </c>
      <c r="D1060" s="8">
        <v>2020</v>
      </c>
      <c r="E1060" s="7" t="s">
        <v>683</v>
      </c>
      <c r="F1060" s="9" t="s">
        <v>3290</v>
      </c>
      <c r="G1060" s="13">
        <v>30</v>
      </c>
      <c r="H1060" s="10" t="s">
        <v>685</v>
      </c>
      <c r="I1060" s="11"/>
    </row>
    <row r="1061" customHeight="1" spans="1:9">
      <c r="A1061" s="6" t="s">
        <v>3342</v>
      </c>
      <c r="B1061" s="10" t="s">
        <v>3343</v>
      </c>
      <c r="C1061" s="12" t="s">
        <v>1250</v>
      </c>
      <c r="D1061" s="8">
        <v>2020</v>
      </c>
      <c r="E1061" s="7" t="s">
        <v>683</v>
      </c>
      <c r="F1061" s="9" t="s">
        <v>3293</v>
      </c>
      <c r="G1061" s="13">
        <v>20</v>
      </c>
      <c r="H1061" s="10" t="s">
        <v>685</v>
      </c>
      <c r="I1061" s="11"/>
    </row>
    <row r="1062" customHeight="1" spans="1:9">
      <c r="A1062" s="6" t="s">
        <v>3344</v>
      </c>
      <c r="B1062" s="10" t="s">
        <v>3345</v>
      </c>
      <c r="C1062" s="12" t="s">
        <v>1250</v>
      </c>
      <c r="D1062" s="8">
        <v>2020</v>
      </c>
      <c r="E1062" s="7" t="s">
        <v>683</v>
      </c>
      <c r="F1062" s="9" t="s">
        <v>3346</v>
      </c>
      <c r="G1062" s="13">
        <v>20</v>
      </c>
      <c r="H1062" s="10" t="s">
        <v>685</v>
      </c>
      <c r="I1062" s="11"/>
    </row>
    <row r="1063" customHeight="1" spans="1:9">
      <c r="A1063" s="6" t="s">
        <v>3347</v>
      </c>
      <c r="B1063" s="10" t="s">
        <v>3348</v>
      </c>
      <c r="C1063" s="12" t="s">
        <v>3349</v>
      </c>
      <c r="D1063" s="8">
        <v>2020</v>
      </c>
      <c r="E1063" s="7" t="s">
        <v>706</v>
      </c>
      <c r="F1063" s="9" t="s">
        <v>3350</v>
      </c>
      <c r="G1063" s="13">
        <v>20</v>
      </c>
      <c r="H1063" s="10" t="s">
        <v>685</v>
      </c>
      <c r="I1063" s="11"/>
    </row>
    <row r="1064" customHeight="1" spans="1:9">
      <c r="A1064" s="6" t="s">
        <v>3351</v>
      </c>
      <c r="B1064" s="10" t="s">
        <v>3352</v>
      </c>
      <c r="C1064" s="12" t="s">
        <v>3349</v>
      </c>
      <c r="D1064" s="8">
        <v>2020</v>
      </c>
      <c r="E1064" s="7" t="s">
        <v>706</v>
      </c>
      <c r="F1064" s="9" t="s">
        <v>3353</v>
      </c>
      <c r="G1064" s="13">
        <v>20</v>
      </c>
      <c r="H1064" s="10" t="s">
        <v>685</v>
      </c>
      <c r="I1064" s="11"/>
    </row>
    <row r="1065" customHeight="1" spans="1:9">
      <c r="A1065" s="6" t="s">
        <v>3354</v>
      </c>
      <c r="B1065" s="10" t="s">
        <v>3355</v>
      </c>
      <c r="C1065" s="12" t="s">
        <v>3283</v>
      </c>
      <c r="D1065" s="8">
        <v>2020</v>
      </c>
      <c r="E1065" s="7" t="s">
        <v>683</v>
      </c>
      <c r="F1065" s="9" t="s">
        <v>3356</v>
      </c>
      <c r="G1065" s="13">
        <v>30</v>
      </c>
      <c r="H1065" s="10" t="s">
        <v>685</v>
      </c>
      <c r="I1065" s="11"/>
    </row>
    <row r="1066" customHeight="1" spans="1:9">
      <c r="A1066" s="6" t="s">
        <v>3357</v>
      </c>
      <c r="B1066" s="10" t="s">
        <v>3358</v>
      </c>
      <c r="C1066" s="12" t="s">
        <v>3283</v>
      </c>
      <c r="D1066" s="8">
        <v>2020</v>
      </c>
      <c r="E1066" s="7" t="s">
        <v>683</v>
      </c>
      <c r="F1066" s="9" t="s">
        <v>3359</v>
      </c>
      <c r="G1066" s="13">
        <v>30</v>
      </c>
      <c r="H1066" s="10" t="s">
        <v>685</v>
      </c>
      <c r="I1066" s="11"/>
    </row>
    <row r="1067" customHeight="1" spans="1:9">
      <c r="A1067" s="6" t="s">
        <v>3360</v>
      </c>
      <c r="B1067" s="10" t="s">
        <v>3361</v>
      </c>
      <c r="C1067" s="12" t="s">
        <v>3283</v>
      </c>
      <c r="D1067" s="8">
        <v>2020</v>
      </c>
      <c r="E1067" s="7" t="s">
        <v>683</v>
      </c>
      <c r="F1067" s="9" t="s">
        <v>3356</v>
      </c>
      <c r="G1067" s="13">
        <v>30</v>
      </c>
      <c r="H1067" s="10" t="s">
        <v>685</v>
      </c>
      <c r="I1067" s="11"/>
    </row>
    <row r="1068" customHeight="1" spans="1:9">
      <c r="A1068" s="6" t="s">
        <v>3362</v>
      </c>
      <c r="B1068" s="10" t="s">
        <v>3363</v>
      </c>
      <c r="C1068" s="12" t="s">
        <v>12</v>
      </c>
      <c r="D1068" s="8">
        <v>2020</v>
      </c>
      <c r="E1068" s="7" t="s">
        <v>683</v>
      </c>
      <c r="F1068" s="9" t="s">
        <v>3364</v>
      </c>
      <c r="G1068" s="13">
        <v>30</v>
      </c>
      <c r="H1068" s="10" t="s">
        <v>685</v>
      </c>
      <c r="I1068" s="11"/>
    </row>
    <row r="1069" customHeight="1" spans="1:9">
      <c r="A1069" s="6" t="s">
        <v>3365</v>
      </c>
      <c r="B1069" s="10" t="s">
        <v>3366</v>
      </c>
      <c r="C1069" s="12" t="s">
        <v>12</v>
      </c>
      <c r="D1069" s="8">
        <v>2020</v>
      </c>
      <c r="E1069" s="7" t="s">
        <v>683</v>
      </c>
      <c r="F1069" s="9" t="s">
        <v>3364</v>
      </c>
      <c r="G1069" s="13">
        <v>30</v>
      </c>
      <c r="H1069" s="10" t="s">
        <v>685</v>
      </c>
      <c r="I1069" s="11"/>
    </row>
    <row r="1070" customHeight="1" spans="1:9">
      <c r="A1070" s="6" t="s">
        <v>3367</v>
      </c>
      <c r="B1070" s="10" t="s">
        <v>3368</v>
      </c>
      <c r="C1070" s="12" t="s">
        <v>2023</v>
      </c>
      <c r="D1070" s="8">
        <v>2020</v>
      </c>
      <c r="E1070" s="7" t="s">
        <v>701</v>
      </c>
      <c r="F1070" s="9" t="s">
        <v>3369</v>
      </c>
      <c r="G1070" s="10">
        <v>5</v>
      </c>
      <c r="H1070" s="10" t="s">
        <v>685</v>
      </c>
      <c r="I1070" s="11"/>
    </row>
    <row r="1071" customHeight="1" spans="1:9">
      <c r="A1071" s="6" t="s">
        <v>3370</v>
      </c>
      <c r="B1071" s="10" t="s">
        <v>3371</v>
      </c>
      <c r="C1071" s="12" t="s">
        <v>2317</v>
      </c>
      <c r="D1071" s="8">
        <v>2020</v>
      </c>
      <c r="E1071" s="7" t="s">
        <v>706</v>
      </c>
      <c r="F1071" s="9" t="s">
        <v>3372</v>
      </c>
      <c r="G1071" s="13">
        <v>30</v>
      </c>
      <c r="H1071" s="10" t="s">
        <v>685</v>
      </c>
      <c r="I1071" s="11"/>
    </row>
    <row r="1072" customHeight="1" spans="1:9">
      <c r="A1072" s="6" t="s">
        <v>3373</v>
      </c>
      <c r="B1072" s="10" t="s">
        <v>3374</v>
      </c>
      <c r="C1072" s="12" t="s">
        <v>2317</v>
      </c>
      <c r="D1072" s="8">
        <v>2020</v>
      </c>
      <c r="E1072" s="7" t="s">
        <v>706</v>
      </c>
      <c r="F1072" s="9" t="s">
        <v>3372</v>
      </c>
      <c r="G1072" s="10">
        <v>30</v>
      </c>
      <c r="H1072" s="10" t="s">
        <v>685</v>
      </c>
      <c r="I1072" s="11"/>
    </row>
    <row r="1073" customHeight="1" spans="1:9">
      <c r="A1073" s="6" t="s">
        <v>3375</v>
      </c>
      <c r="B1073" s="10" t="s">
        <v>3376</v>
      </c>
      <c r="C1073" s="12" t="s">
        <v>2317</v>
      </c>
      <c r="D1073" s="8">
        <v>2020</v>
      </c>
      <c r="E1073" s="7" t="s">
        <v>706</v>
      </c>
      <c r="F1073" s="9" t="s">
        <v>3372</v>
      </c>
      <c r="G1073" s="13">
        <v>30</v>
      </c>
      <c r="H1073" s="10" t="s">
        <v>685</v>
      </c>
      <c r="I1073" s="11"/>
    </row>
    <row r="1074" customHeight="1" spans="1:9">
      <c r="A1074" s="6" t="s">
        <v>3377</v>
      </c>
      <c r="B1074" s="10" t="s">
        <v>3378</v>
      </c>
      <c r="C1074" s="12" t="s">
        <v>3379</v>
      </c>
      <c r="D1074" s="8">
        <v>2020</v>
      </c>
      <c r="E1074" s="7" t="s">
        <v>683</v>
      </c>
      <c r="F1074" s="9" t="s">
        <v>3380</v>
      </c>
      <c r="G1074" s="10">
        <v>30</v>
      </c>
      <c r="H1074" s="10" t="s">
        <v>685</v>
      </c>
      <c r="I1074" s="11"/>
    </row>
    <row r="1075" customHeight="1" spans="1:9">
      <c r="A1075" s="6" t="s">
        <v>3381</v>
      </c>
      <c r="B1075" s="10" t="s">
        <v>3382</v>
      </c>
      <c r="C1075" s="12" t="s">
        <v>3379</v>
      </c>
      <c r="D1075" s="8">
        <v>2020</v>
      </c>
      <c r="E1075" s="7" t="s">
        <v>683</v>
      </c>
      <c r="F1075" s="9" t="s">
        <v>3380</v>
      </c>
      <c r="G1075" s="10">
        <v>5</v>
      </c>
      <c r="H1075" s="10" t="s">
        <v>685</v>
      </c>
      <c r="I1075" s="11"/>
    </row>
    <row r="1076" customHeight="1" spans="1:9">
      <c r="A1076" s="6" t="s">
        <v>3383</v>
      </c>
      <c r="B1076" s="10" t="s">
        <v>3384</v>
      </c>
      <c r="C1076" s="12" t="s">
        <v>3379</v>
      </c>
      <c r="D1076" s="8">
        <v>2020</v>
      </c>
      <c r="E1076" s="7" t="s">
        <v>683</v>
      </c>
      <c r="F1076" s="9" t="s">
        <v>3380</v>
      </c>
      <c r="G1076" s="10">
        <v>5</v>
      </c>
      <c r="H1076" s="10" t="s">
        <v>685</v>
      </c>
      <c r="I1076" s="11"/>
    </row>
    <row r="1077" customHeight="1" spans="1:9">
      <c r="A1077" s="6" t="s">
        <v>3385</v>
      </c>
      <c r="B1077" s="10" t="s">
        <v>3386</v>
      </c>
      <c r="C1077" s="12" t="s">
        <v>3379</v>
      </c>
      <c r="D1077" s="8">
        <v>2020</v>
      </c>
      <c r="E1077" s="7" t="s">
        <v>683</v>
      </c>
      <c r="F1077" s="9" t="s">
        <v>3380</v>
      </c>
      <c r="G1077" s="10">
        <v>30</v>
      </c>
      <c r="H1077" s="10" t="s">
        <v>685</v>
      </c>
      <c r="I1077" s="11"/>
    </row>
    <row r="1078" customHeight="1" spans="1:9">
      <c r="A1078" s="6" t="s">
        <v>3387</v>
      </c>
      <c r="B1078" s="10" t="s">
        <v>3388</v>
      </c>
      <c r="C1078" s="12" t="s">
        <v>3379</v>
      </c>
      <c r="D1078" s="8">
        <v>2020</v>
      </c>
      <c r="E1078" s="7" t="s">
        <v>683</v>
      </c>
      <c r="F1078" s="9" t="s">
        <v>3380</v>
      </c>
      <c r="G1078" s="10">
        <v>5</v>
      </c>
      <c r="H1078" s="10" t="s">
        <v>685</v>
      </c>
      <c r="I1078" s="11"/>
    </row>
    <row r="1079" customHeight="1" spans="1:9">
      <c r="A1079" s="6" t="s">
        <v>3389</v>
      </c>
      <c r="B1079" s="10" t="s">
        <v>3390</v>
      </c>
      <c r="C1079" s="12" t="s">
        <v>67</v>
      </c>
      <c r="D1079" s="8">
        <v>2020</v>
      </c>
      <c r="E1079" s="7" t="s">
        <v>683</v>
      </c>
      <c r="F1079" s="9" t="s">
        <v>3391</v>
      </c>
      <c r="G1079" s="13">
        <v>20</v>
      </c>
      <c r="H1079" s="10" t="s">
        <v>685</v>
      </c>
      <c r="I1079" s="11"/>
    </row>
    <row r="1080" customHeight="1" spans="1:9">
      <c r="A1080" s="6" t="s">
        <v>3392</v>
      </c>
      <c r="B1080" s="10" t="s">
        <v>3393</v>
      </c>
      <c r="C1080" s="12" t="s">
        <v>67</v>
      </c>
      <c r="D1080" s="8">
        <v>2020</v>
      </c>
      <c r="E1080" s="7" t="s">
        <v>683</v>
      </c>
      <c r="F1080" s="9" t="s">
        <v>3391</v>
      </c>
      <c r="G1080" s="13">
        <v>20</v>
      </c>
      <c r="H1080" s="10" t="s">
        <v>685</v>
      </c>
      <c r="I1080" s="11"/>
    </row>
    <row r="1081" customHeight="1" spans="1:9">
      <c r="A1081" s="6" t="s">
        <v>3394</v>
      </c>
      <c r="B1081" s="10" t="s">
        <v>3395</v>
      </c>
      <c r="C1081" s="12" t="s">
        <v>3379</v>
      </c>
      <c r="D1081" s="8">
        <v>2020</v>
      </c>
      <c r="E1081" s="7" t="s">
        <v>683</v>
      </c>
      <c r="F1081" s="9" t="s">
        <v>3380</v>
      </c>
      <c r="G1081" s="10">
        <v>30</v>
      </c>
      <c r="H1081" s="10" t="s">
        <v>685</v>
      </c>
      <c r="I1081" s="11"/>
    </row>
    <row r="1082" customHeight="1" spans="1:9">
      <c r="A1082" s="6" t="s">
        <v>3396</v>
      </c>
      <c r="B1082" s="10" t="s">
        <v>3397</v>
      </c>
      <c r="C1082" s="12" t="s">
        <v>3379</v>
      </c>
      <c r="D1082" s="8">
        <v>2020</v>
      </c>
      <c r="E1082" s="7" t="s">
        <v>683</v>
      </c>
      <c r="F1082" s="9" t="s">
        <v>3398</v>
      </c>
      <c r="G1082" s="10">
        <v>5</v>
      </c>
      <c r="H1082" s="10" t="s">
        <v>685</v>
      </c>
      <c r="I1082" s="11"/>
    </row>
    <row r="1083" customHeight="1" spans="1:9">
      <c r="A1083" s="6" t="s">
        <v>3399</v>
      </c>
      <c r="B1083" s="10" t="s">
        <v>3400</v>
      </c>
      <c r="C1083" s="12" t="s">
        <v>3401</v>
      </c>
      <c r="D1083" s="8">
        <v>2020</v>
      </c>
      <c r="E1083" s="7" t="s">
        <v>706</v>
      </c>
      <c r="F1083" s="9" t="s">
        <v>3402</v>
      </c>
      <c r="G1083" s="13">
        <v>20</v>
      </c>
      <c r="H1083" s="10" t="s">
        <v>685</v>
      </c>
      <c r="I1083" s="11"/>
    </row>
    <row r="1084" customHeight="1" spans="1:9">
      <c r="A1084" s="6" t="s">
        <v>3403</v>
      </c>
      <c r="B1084" s="10" t="s">
        <v>3404</v>
      </c>
      <c r="C1084" s="12" t="s">
        <v>312</v>
      </c>
      <c r="D1084" s="8">
        <v>2020</v>
      </c>
      <c r="E1084" s="7" t="s">
        <v>701</v>
      </c>
      <c r="F1084" s="9" t="s">
        <v>3405</v>
      </c>
      <c r="G1084" s="13">
        <v>30</v>
      </c>
      <c r="H1084" s="10" t="s">
        <v>685</v>
      </c>
      <c r="I1084" s="11"/>
    </row>
    <row r="1085" customHeight="1" spans="1:9">
      <c r="A1085" s="6" t="s">
        <v>3406</v>
      </c>
      <c r="B1085" s="10" t="s">
        <v>3407</v>
      </c>
      <c r="C1085" s="12" t="s">
        <v>3401</v>
      </c>
      <c r="D1085" s="8">
        <v>2020</v>
      </c>
      <c r="E1085" s="7" t="s">
        <v>706</v>
      </c>
      <c r="F1085" s="9" t="s">
        <v>3402</v>
      </c>
      <c r="G1085" s="13">
        <v>5</v>
      </c>
      <c r="H1085" s="10" t="s">
        <v>685</v>
      </c>
      <c r="I1085" s="11"/>
    </row>
    <row r="1086" customHeight="1" spans="1:9">
      <c r="A1086" s="6" t="s">
        <v>3408</v>
      </c>
      <c r="B1086" s="10" t="s">
        <v>3409</v>
      </c>
      <c r="C1086" s="12" t="s">
        <v>312</v>
      </c>
      <c r="D1086" s="8">
        <v>2020</v>
      </c>
      <c r="E1086" s="7" t="s">
        <v>706</v>
      </c>
      <c r="F1086" s="9" t="s">
        <v>3410</v>
      </c>
      <c r="G1086" s="13">
        <v>30</v>
      </c>
      <c r="H1086" s="10" t="s">
        <v>685</v>
      </c>
      <c r="I1086" s="11"/>
    </row>
    <row r="1087" customHeight="1" spans="1:9">
      <c r="A1087" s="6" t="s">
        <v>3411</v>
      </c>
      <c r="B1087" s="10" t="s">
        <v>3412</v>
      </c>
      <c r="C1087" s="12" t="s">
        <v>312</v>
      </c>
      <c r="D1087" s="8">
        <v>2020</v>
      </c>
      <c r="E1087" s="7" t="s">
        <v>706</v>
      </c>
      <c r="F1087" s="9" t="s">
        <v>3413</v>
      </c>
      <c r="G1087" s="10">
        <v>5</v>
      </c>
      <c r="H1087" s="10" t="s">
        <v>685</v>
      </c>
      <c r="I1087" s="11"/>
    </row>
    <row r="1088" customHeight="1" spans="1:9">
      <c r="A1088" s="6" t="s">
        <v>3414</v>
      </c>
      <c r="B1088" s="10" t="s">
        <v>3415</v>
      </c>
      <c r="C1088" s="10" t="s">
        <v>121</v>
      </c>
      <c r="D1088" s="8">
        <v>2020</v>
      </c>
      <c r="E1088" s="7" t="s">
        <v>683</v>
      </c>
      <c r="F1088" s="9" t="s">
        <v>3416</v>
      </c>
      <c r="G1088" s="13">
        <v>20</v>
      </c>
      <c r="H1088" s="10" t="s">
        <v>685</v>
      </c>
      <c r="I1088" s="11"/>
    </row>
    <row r="1089" customHeight="1" spans="1:9">
      <c r="A1089" s="6" t="s">
        <v>3417</v>
      </c>
      <c r="B1089" s="10" t="s">
        <v>3418</v>
      </c>
      <c r="C1089" s="12" t="s">
        <v>653</v>
      </c>
      <c r="D1089" s="8">
        <v>2020</v>
      </c>
      <c r="E1089" s="7" t="s">
        <v>683</v>
      </c>
      <c r="F1089" s="9" t="s">
        <v>3419</v>
      </c>
      <c r="G1089" s="13">
        <v>30</v>
      </c>
      <c r="H1089" s="10" t="s">
        <v>685</v>
      </c>
      <c r="I1089" s="11"/>
    </row>
    <row r="1090" customHeight="1" spans="1:9">
      <c r="A1090" s="6" t="s">
        <v>3420</v>
      </c>
      <c r="B1090" s="10" t="s">
        <v>3421</v>
      </c>
      <c r="C1090" s="12" t="s">
        <v>3422</v>
      </c>
      <c r="D1090" s="8">
        <v>2020</v>
      </c>
      <c r="E1090" s="7" t="s">
        <v>706</v>
      </c>
      <c r="F1090" s="9" t="s">
        <v>3423</v>
      </c>
      <c r="G1090" s="13">
        <v>20</v>
      </c>
      <c r="H1090" s="10" t="s">
        <v>685</v>
      </c>
      <c r="I1090" s="11"/>
    </row>
    <row r="1091" customHeight="1" spans="1:9">
      <c r="A1091" s="6" t="s">
        <v>3424</v>
      </c>
      <c r="B1091" s="10" t="s">
        <v>3425</v>
      </c>
      <c r="C1091" s="12" t="s">
        <v>2030</v>
      </c>
      <c r="D1091" s="8">
        <v>2020</v>
      </c>
      <c r="E1091" s="7" t="s">
        <v>691</v>
      </c>
      <c r="F1091" s="9" t="s">
        <v>3426</v>
      </c>
      <c r="G1091" s="10">
        <v>5</v>
      </c>
      <c r="H1091" s="10" t="s">
        <v>685</v>
      </c>
      <c r="I1091" s="11"/>
    </row>
    <row r="1092" customHeight="1" spans="1:9">
      <c r="A1092" s="6" t="s">
        <v>3427</v>
      </c>
      <c r="B1092" s="10" t="s">
        <v>3428</v>
      </c>
      <c r="C1092" s="12" t="s">
        <v>2030</v>
      </c>
      <c r="D1092" s="8">
        <v>2020</v>
      </c>
      <c r="E1092" s="7" t="s">
        <v>691</v>
      </c>
      <c r="F1092" s="9" t="s">
        <v>3426</v>
      </c>
      <c r="G1092" s="10">
        <v>5</v>
      </c>
      <c r="H1092" s="10" t="s">
        <v>685</v>
      </c>
      <c r="I1092" s="11"/>
    </row>
    <row r="1093" customHeight="1" spans="1:9">
      <c r="A1093" s="6" t="s">
        <v>3429</v>
      </c>
      <c r="B1093" s="10" t="s">
        <v>3430</v>
      </c>
      <c r="C1093" s="12" t="s">
        <v>3431</v>
      </c>
      <c r="D1093" s="8">
        <v>2020</v>
      </c>
      <c r="E1093" s="7" t="s">
        <v>683</v>
      </c>
      <c r="F1093" s="9" t="s">
        <v>3426</v>
      </c>
      <c r="G1093" s="13">
        <v>20</v>
      </c>
      <c r="H1093" s="10" t="s">
        <v>685</v>
      </c>
      <c r="I1093" s="11"/>
    </row>
    <row r="1094" customHeight="1" spans="1:9">
      <c r="A1094" s="6" t="s">
        <v>3432</v>
      </c>
      <c r="B1094" s="10" t="s">
        <v>3433</v>
      </c>
      <c r="C1094" s="12" t="s">
        <v>2030</v>
      </c>
      <c r="D1094" s="8">
        <v>2020</v>
      </c>
      <c r="E1094" s="7" t="s">
        <v>683</v>
      </c>
      <c r="F1094" s="9" t="s">
        <v>439</v>
      </c>
      <c r="G1094" s="10">
        <v>30</v>
      </c>
      <c r="H1094" s="10" t="s">
        <v>685</v>
      </c>
      <c r="I1094" s="11"/>
    </row>
    <row r="1095" customHeight="1" spans="1:9">
      <c r="A1095" s="6" t="s">
        <v>3434</v>
      </c>
      <c r="B1095" s="10" t="s">
        <v>3435</v>
      </c>
      <c r="C1095" s="12" t="s">
        <v>2030</v>
      </c>
      <c r="D1095" s="8">
        <v>2020</v>
      </c>
      <c r="E1095" s="7" t="s">
        <v>683</v>
      </c>
      <c r="F1095" s="9" t="s">
        <v>3426</v>
      </c>
      <c r="G1095" s="13">
        <v>20</v>
      </c>
      <c r="H1095" s="10" t="s">
        <v>685</v>
      </c>
      <c r="I1095" s="11"/>
    </row>
    <row r="1096" customHeight="1" spans="1:9">
      <c r="A1096" s="6" t="s">
        <v>3436</v>
      </c>
      <c r="B1096" s="10" t="s">
        <v>3437</v>
      </c>
      <c r="C1096" s="12" t="s">
        <v>2030</v>
      </c>
      <c r="D1096" s="8">
        <v>2020</v>
      </c>
      <c r="E1096" s="7" t="s">
        <v>683</v>
      </c>
      <c r="F1096" s="9" t="s">
        <v>3426</v>
      </c>
      <c r="G1096" s="13">
        <v>20</v>
      </c>
      <c r="H1096" s="10" t="s">
        <v>685</v>
      </c>
      <c r="I1096" s="11"/>
    </row>
    <row r="1097" customHeight="1" spans="1:9">
      <c r="A1097" s="6" t="s">
        <v>3438</v>
      </c>
      <c r="B1097" s="10" t="s">
        <v>3439</v>
      </c>
      <c r="C1097" s="12" t="s">
        <v>3440</v>
      </c>
      <c r="D1097" s="8">
        <v>2020</v>
      </c>
      <c r="E1097" s="7" t="s">
        <v>1072</v>
      </c>
      <c r="F1097" s="9" t="s">
        <v>3441</v>
      </c>
      <c r="G1097" s="13">
        <v>30</v>
      </c>
      <c r="H1097" s="10" t="s">
        <v>685</v>
      </c>
      <c r="I1097" s="11"/>
    </row>
    <row r="1098" customHeight="1" spans="1:9">
      <c r="A1098" s="6" t="s">
        <v>3442</v>
      </c>
      <c r="B1098" s="10" t="s">
        <v>3443</v>
      </c>
      <c r="C1098" s="12" t="s">
        <v>1231</v>
      </c>
      <c r="D1098" s="8">
        <v>2020</v>
      </c>
      <c r="E1098" s="7" t="s">
        <v>691</v>
      </c>
      <c r="F1098" s="9" t="s">
        <v>923</v>
      </c>
      <c r="G1098" s="10">
        <v>5</v>
      </c>
      <c r="H1098" s="10" t="s">
        <v>685</v>
      </c>
      <c r="I1098" s="11"/>
    </row>
    <row r="1099" customHeight="1" spans="1:9">
      <c r="A1099" s="6" t="s">
        <v>3444</v>
      </c>
      <c r="B1099" s="10" t="s">
        <v>3445</v>
      </c>
      <c r="C1099" s="12" t="s">
        <v>653</v>
      </c>
      <c r="D1099" s="8">
        <v>2020</v>
      </c>
      <c r="E1099" s="7" t="s">
        <v>683</v>
      </c>
      <c r="F1099" s="9" t="s">
        <v>3179</v>
      </c>
      <c r="G1099" s="13">
        <v>30</v>
      </c>
      <c r="H1099" s="10" t="s">
        <v>685</v>
      </c>
      <c r="I1099" s="11"/>
    </row>
    <row r="1100" customHeight="1" spans="1:9">
      <c r="A1100" s="6" t="s">
        <v>3446</v>
      </c>
      <c r="B1100" s="10" t="s">
        <v>3447</v>
      </c>
      <c r="C1100" s="12" t="s">
        <v>1434</v>
      </c>
      <c r="D1100" s="8">
        <v>2020</v>
      </c>
      <c r="E1100" s="7" t="s">
        <v>701</v>
      </c>
      <c r="F1100" s="9" t="s">
        <v>3448</v>
      </c>
      <c r="G1100" s="13">
        <v>20</v>
      </c>
      <c r="H1100" s="10" t="s">
        <v>685</v>
      </c>
      <c r="I1100" s="11"/>
    </row>
    <row r="1101" customHeight="1" spans="1:9">
      <c r="A1101" s="6" t="s">
        <v>3449</v>
      </c>
      <c r="B1101" s="10" t="s">
        <v>3450</v>
      </c>
      <c r="C1101" s="12" t="s">
        <v>3451</v>
      </c>
      <c r="D1101" s="8">
        <v>2020</v>
      </c>
      <c r="E1101" s="7" t="s">
        <v>701</v>
      </c>
      <c r="F1101" s="9" t="s">
        <v>3452</v>
      </c>
      <c r="G1101" s="13">
        <v>20</v>
      </c>
      <c r="H1101" s="10" t="s">
        <v>685</v>
      </c>
      <c r="I1101" s="11"/>
    </row>
    <row r="1102" customHeight="1" spans="1:9">
      <c r="A1102" s="6" t="s">
        <v>3453</v>
      </c>
      <c r="B1102" s="10" t="s">
        <v>3454</v>
      </c>
      <c r="C1102" s="12" t="s">
        <v>1434</v>
      </c>
      <c r="D1102" s="8">
        <v>2020</v>
      </c>
      <c r="E1102" s="7" t="s">
        <v>701</v>
      </c>
      <c r="F1102" s="9" t="s">
        <v>3448</v>
      </c>
      <c r="G1102" s="10">
        <v>5</v>
      </c>
      <c r="H1102" s="10" t="s">
        <v>685</v>
      </c>
      <c r="I1102" s="11"/>
    </row>
    <row r="1103" customHeight="1" spans="1:9">
      <c r="A1103" s="6" t="s">
        <v>3455</v>
      </c>
      <c r="B1103" s="10" t="s">
        <v>3456</v>
      </c>
      <c r="C1103" s="12" t="s">
        <v>3457</v>
      </c>
      <c r="D1103" s="8">
        <v>2020</v>
      </c>
      <c r="E1103" s="7" t="s">
        <v>683</v>
      </c>
      <c r="F1103" s="9" t="s">
        <v>3458</v>
      </c>
      <c r="G1103" s="13">
        <v>30</v>
      </c>
      <c r="H1103" s="10" t="s">
        <v>685</v>
      </c>
      <c r="I1103" s="11"/>
    </row>
    <row r="1104" customHeight="1" spans="1:9">
      <c r="A1104" s="6" t="s">
        <v>3459</v>
      </c>
      <c r="B1104" s="10" t="s">
        <v>3460</v>
      </c>
      <c r="C1104" s="12" t="s">
        <v>3461</v>
      </c>
      <c r="D1104" s="8">
        <v>2020</v>
      </c>
      <c r="E1104" s="7" t="s">
        <v>683</v>
      </c>
      <c r="F1104" s="9" t="s">
        <v>3462</v>
      </c>
      <c r="G1104" s="13">
        <v>30</v>
      </c>
      <c r="H1104" s="10" t="s">
        <v>685</v>
      </c>
      <c r="I1104" s="11"/>
    </row>
    <row r="1105" customHeight="1" spans="1:9">
      <c r="A1105" s="6" t="s">
        <v>3463</v>
      </c>
      <c r="B1105" s="10" t="s">
        <v>3464</v>
      </c>
      <c r="C1105" s="12" t="s">
        <v>3461</v>
      </c>
      <c r="D1105" s="8">
        <v>2020</v>
      </c>
      <c r="E1105" s="7" t="s">
        <v>987</v>
      </c>
      <c r="F1105" s="9" t="s">
        <v>3465</v>
      </c>
      <c r="G1105" s="13">
        <v>30</v>
      </c>
      <c r="H1105" s="10" t="s">
        <v>685</v>
      </c>
      <c r="I1105" s="11"/>
    </row>
    <row r="1106" customHeight="1" spans="1:9">
      <c r="A1106" s="6" t="s">
        <v>3466</v>
      </c>
      <c r="B1106" s="10" t="s">
        <v>3467</v>
      </c>
      <c r="C1106" s="12" t="s">
        <v>3461</v>
      </c>
      <c r="D1106" s="8">
        <v>2020</v>
      </c>
      <c r="E1106" s="7" t="s">
        <v>706</v>
      </c>
      <c r="F1106" s="9" t="s">
        <v>3468</v>
      </c>
      <c r="G1106" s="13">
        <v>20</v>
      </c>
      <c r="H1106" s="10" t="s">
        <v>685</v>
      </c>
      <c r="I1106" s="11"/>
    </row>
    <row r="1107" customHeight="1" spans="1:9">
      <c r="A1107" s="6" t="s">
        <v>3469</v>
      </c>
      <c r="B1107" s="10" t="s">
        <v>3470</v>
      </c>
      <c r="C1107" s="12" t="s">
        <v>3126</v>
      </c>
      <c r="D1107" s="8">
        <v>2020</v>
      </c>
      <c r="E1107" s="7" t="s">
        <v>683</v>
      </c>
      <c r="F1107" s="9" t="s">
        <v>3471</v>
      </c>
      <c r="G1107" s="13">
        <v>20</v>
      </c>
      <c r="H1107" s="10" t="s">
        <v>685</v>
      </c>
      <c r="I1107" s="11"/>
    </row>
    <row r="1108" customHeight="1" spans="1:9">
      <c r="A1108" s="6" t="s">
        <v>3472</v>
      </c>
      <c r="B1108" s="10" t="s">
        <v>3473</v>
      </c>
      <c r="C1108" s="12" t="s">
        <v>3474</v>
      </c>
      <c r="D1108" s="8">
        <v>2020</v>
      </c>
      <c r="E1108" s="7" t="s">
        <v>706</v>
      </c>
      <c r="F1108" s="9" t="s">
        <v>3475</v>
      </c>
      <c r="G1108" s="10">
        <v>5</v>
      </c>
      <c r="H1108" s="10" t="s">
        <v>685</v>
      </c>
      <c r="I1108" s="11"/>
    </row>
    <row r="1109" customHeight="1" spans="1:9">
      <c r="A1109" s="6" t="s">
        <v>3476</v>
      </c>
      <c r="B1109" s="10" t="s">
        <v>3477</v>
      </c>
      <c r="C1109" s="12" t="s">
        <v>115</v>
      </c>
      <c r="D1109" s="8">
        <v>2021</v>
      </c>
      <c r="E1109" s="7" t="s">
        <v>683</v>
      </c>
      <c r="F1109" s="9" t="s">
        <v>3478</v>
      </c>
      <c r="G1109" s="13">
        <v>30</v>
      </c>
      <c r="H1109" s="10" t="s">
        <v>685</v>
      </c>
      <c r="I1109" s="11"/>
    </row>
    <row r="1110" customHeight="1" spans="1:9">
      <c r="A1110" s="6" t="s">
        <v>3479</v>
      </c>
      <c r="B1110" s="10" t="s">
        <v>3480</v>
      </c>
      <c r="C1110" s="12" t="s">
        <v>115</v>
      </c>
      <c r="D1110" s="8">
        <v>2021</v>
      </c>
      <c r="E1110" s="7" t="s">
        <v>683</v>
      </c>
      <c r="F1110" s="9" t="s">
        <v>3481</v>
      </c>
      <c r="G1110" s="13">
        <v>30</v>
      </c>
      <c r="H1110" s="10" t="s">
        <v>685</v>
      </c>
      <c r="I1110" s="11"/>
    </row>
    <row r="1111" customHeight="1" spans="1:9">
      <c r="A1111" s="6" t="s">
        <v>3482</v>
      </c>
      <c r="B1111" s="10" t="s">
        <v>3483</v>
      </c>
      <c r="C1111" s="12" t="s">
        <v>3332</v>
      </c>
      <c r="D1111" s="8">
        <v>2021</v>
      </c>
      <c r="E1111" s="7" t="s">
        <v>683</v>
      </c>
      <c r="F1111" s="9" t="s">
        <v>3484</v>
      </c>
      <c r="G1111" s="13">
        <v>20</v>
      </c>
      <c r="H1111" s="10" t="s">
        <v>685</v>
      </c>
      <c r="I1111" s="11"/>
    </row>
    <row r="1112" customHeight="1" spans="1:9">
      <c r="A1112" s="6" t="s">
        <v>3485</v>
      </c>
      <c r="B1112" s="10" t="s">
        <v>3486</v>
      </c>
      <c r="C1112" s="12" t="s">
        <v>3332</v>
      </c>
      <c r="D1112" s="8">
        <v>2021</v>
      </c>
      <c r="E1112" s="7" t="s">
        <v>683</v>
      </c>
      <c r="F1112" s="9" t="s">
        <v>3487</v>
      </c>
      <c r="G1112" s="13">
        <v>30</v>
      </c>
      <c r="H1112" s="10" t="s">
        <v>685</v>
      </c>
      <c r="I1112" s="11"/>
    </row>
    <row r="1113" customHeight="1" spans="1:9">
      <c r="A1113" s="6" t="s">
        <v>3488</v>
      </c>
      <c r="B1113" s="10" t="s">
        <v>3489</v>
      </c>
      <c r="C1113" s="12" t="s">
        <v>3332</v>
      </c>
      <c r="D1113" s="8">
        <v>2021</v>
      </c>
      <c r="E1113" s="7" t="s">
        <v>683</v>
      </c>
      <c r="F1113" s="9" t="s">
        <v>3490</v>
      </c>
      <c r="G1113" s="13">
        <v>20</v>
      </c>
      <c r="H1113" s="10" t="s">
        <v>685</v>
      </c>
      <c r="I1113" s="11"/>
    </row>
    <row r="1114" customHeight="1" spans="1:9">
      <c r="A1114" s="6" t="s">
        <v>3491</v>
      </c>
      <c r="B1114" s="10" t="s">
        <v>3492</v>
      </c>
      <c r="C1114" s="12" t="s">
        <v>653</v>
      </c>
      <c r="D1114" s="8">
        <v>2021</v>
      </c>
      <c r="E1114" s="7" t="s">
        <v>683</v>
      </c>
      <c r="F1114" s="9" t="s">
        <v>3179</v>
      </c>
      <c r="G1114" s="10">
        <v>5</v>
      </c>
      <c r="H1114" s="10" t="s">
        <v>685</v>
      </c>
      <c r="I1114" s="11"/>
    </row>
    <row r="1115" customHeight="1" spans="1:9">
      <c r="A1115" s="6" t="s">
        <v>3493</v>
      </c>
      <c r="B1115" s="10" t="s">
        <v>3494</v>
      </c>
      <c r="C1115" s="12" t="s">
        <v>653</v>
      </c>
      <c r="D1115" s="8">
        <v>2021</v>
      </c>
      <c r="E1115" s="7" t="s">
        <v>683</v>
      </c>
      <c r="F1115" s="9" t="s">
        <v>3495</v>
      </c>
      <c r="G1115" s="13">
        <v>30</v>
      </c>
      <c r="H1115" s="10" t="s">
        <v>685</v>
      </c>
      <c r="I1115" s="11"/>
    </row>
    <row r="1116" customHeight="1" spans="1:9">
      <c r="A1116" s="6" t="s">
        <v>3496</v>
      </c>
      <c r="B1116" s="10" t="s">
        <v>3497</v>
      </c>
      <c r="C1116" s="12" t="s">
        <v>3172</v>
      </c>
      <c r="D1116" s="8">
        <v>2021</v>
      </c>
      <c r="E1116" s="7" t="s">
        <v>683</v>
      </c>
      <c r="F1116" s="9" t="s">
        <v>3498</v>
      </c>
      <c r="G1116" s="13">
        <v>20</v>
      </c>
      <c r="H1116" s="10" t="s">
        <v>685</v>
      </c>
      <c r="I1116" s="11"/>
    </row>
    <row r="1117" customHeight="1" spans="1:9">
      <c r="A1117" s="6" t="s">
        <v>3499</v>
      </c>
      <c r="B1117" s="10" t="s">
        <v>3500</v>
      </c>
      <c r="C1117" s="12" t="s">
        <v>3172</v>
      </c>
      <c r="D1117" s="8">
        <v>2021</v>
      </c>
      <c r="E1117" s="7" t="s">
        <v>683</v>
      </c>
      <c r="F1117" s="9" t="s">
        <v>3501</v>
      </c>
      <c r="G1117" s="13">
        <v>30</v>
      </c>
      <c r="H1117" s="10" t="s">
        <v>685</v>
      </c>
      <c r="I1117" s="11"/>
    </row>
    <row r="1118" customHeight="1" spans="1:9">
      <c r="A1118" s="6" t="s">
        <v>3502</v>
      </c>
      <c r="B1118" s="10" t="s">
        <v>3503</v>
      </c>
      <c r="C1118" s="12" t="s">
        <v>3172</v>
      </c>
      <c r="D1118" s="8">
        <v>2021</v>
      </c>
      <c r="E1118" s="7" t="s">
        <v>683</v>
      </c>
      <c r="F1118" s="9" t="s">
        <v>3504</v>
      </c>
      <c r="G1118" s="13">
        <v>30</v>
      </c>
      <c r="H1118" s="10" t="s">
        <v>685</v>
      </c>
      <c r="I1118" s="11"/>
    </row>
    <row r="1119" customHeight="1" spans="1:9">
      <c r="A1119" s="6" t="s">
        <v>3505</v>
      </c>
      <c r="B1119" s="10" t="s">
        <v>3506</v>
      </c>
      <c r="C1119" s="12" t="s">
        <v>3172</v>
      </c>
      <c r="D1119" s="8">
        <v>2021</v>
      </c>
      <c r="E1119" s="7" t="s">
        <v>683</v>
      </c>
      <c r="F1119" s="9" t="s">
        <v>3507</v>
      </c>
      <c r="G1119" s="13">
        <v>30</v>
      </c>
      <c r="H1119" s="10" t="s">
        <v>685</v>
      </c>
      <c r="I1119" s="11"/>
    </row>
    <row r="1120" customHeight="1" spans="1:9">
      <c r="A1120" s="6" t="s">
        <v>3508</v>
      </c>
      <c r="B1120" s="10" t="s">
        <v>3509</v>
      </c>
      <c r="C1120" s="12" t="s">
        <v>653</v>
      </c>
      <c r="D1120" s="8">
        <v>2021</v>
      </c>
      <c r="E1120" s="7" t="s">
        <v>683</v>
      </c>
      <c r="F1120" s="9" t="s">
        <v>3510</v>
      </c>
      <c r="G1120" s="13">
        <v>30</v>
      </c>
      <c r="H1120" s="10" t="s">
        <v>685</v>
      </c>
      <c r="I1120" s="11"/>
    </row>
    <row r="1121" customHeight="1" spans="1:9">
      <c r="A1121" s="6" t="s">
        <v>3511</v>
      </c>
      <c r="B1121" s="10" t="s">
        <v>3512</v>
      </c>
      <c r="C1121" s="12" t="s">
        <v>653</v>
      </c>
      <c r="D1121" s="8">
        <v>2021</v>
      </c>
      <c r="E1121" s="7" t="s">
        <v>691</v>
      </c>
      <c r="F1121" s="9" t="s">
        <v>3179</v>
      </c>
      <c r="G1121" s="13">
        <v>15</v>
      </c>
      <c r="H1121" s="10" t="s">
        <v>685</v>
      </c>
      <c r="I1121" s="11"/>
    </row>
    <row r="1122" customHeight="1" spans="1:9">
      <c r="A1122" s="6" t="s">
        <v>3513</v>
      </c>
      <c r="B1122" s="10" t="s">
        <v>3514</v>
      </c>
      <c r="C1122" s="12" t="s">
        <v>2114</v>
      </c>
      <c r="D1122" s="8">
        <v>2021</v>
      </c>
      <c r="E1122" s="7" t="s">
        <v>683</v>
      </c>
      <c r="F1122" s="9" t="s">
        <v>3515</v>
      </c>
      <c r="G1122" s="13">
        <v>30</v>
      </c>
      <c r="H1122" s="10" t="s">
        <v>685</v>
      </c>
      <c r="I1122" s="11"/>
    </row>
    <row r="1123" customHeight="1" spans="1:9">
      <c r="A1123" s="6" t="s">
        <v>3516</v>
      </c>
      <c r="B1123" s="10" t="s">
        <v>3517</v>
      </c>
      <c r="C1123" s="12" t="s">
        <v>2114</v>
      </c>
      <c r="D1123" s="8">
        <v>2021</v>
      </c>
      <c r="E1123" s="7" t="s">
        <v>683</v>
      </c>
      <c r="F1123" s="9" t="s">
        <v>3515</v>
      </c>
      <c r="G1123" s="13">
        <v>20</v>
      </c>
      <c r="H1123" s="10" t="s">
        <v>685</v>
      </c>
      <c r="I1123" s="11"/>
    </row>
    <row r="1124" customHeight="1" spans="1:9">
      <c r="A1124" s="6" t="s">
        <v>3518</v>
      </c>
      <c r="B1124" s="10" t="s">
        <v>3519</v>
      </c>
      <c r="C1124" s="12" t="s">
        <v>3520</v>
      </c>
      <c r="D1124" s="8">
        <v>2021</v>
      </c>
      <c r="E1124" s="7" t="s">
        <v>683</v>
      </c>
      <c r="F1124" s="9" t="s">
        <v>3521</v>
      </c>
      <c r="G1124" s="10">
        <v>5</v>
      </c>
      <c r="H1124" s="10" t="s">
        <v>685</v>
      </c>
      <c r="I1124" s="11"/>
    </row>
    <row r="1125" customHeight="1" spans="1:9">
      <c r="A1125" s="6" t="s">
        <v>3522</v>
      </c>
      <c r="B1125" s="10" t="s">
        <v>3523</v>
      </c>
      <c r="C1125" s="12" t="s">
        <v>461</v>
      </c>
      <c r="D1125" s="8">
        <v>2021</v>
      </c>
      <c r="E1125" s="7" t="s">
        <v>706</v>
      </c>
      <c r="F1125" s="9" t="s">
        <v>3524</v>
      </c>
      <c r="G1125" s="13">
        <v>30</v>
      </c>
      <c r="H1125" s="10" t="s">
        <v>685</v>
      </c>
      <c r="I1125" s="11"/>
    </row>
    <row r="1126" customHeight="1" spans="1:9">
      <c r="A1126" s="6" t="s">
        <v>3525</v>
      </c>
      <c r="B1126" s="10" t="s">
        <v>3526</v>
      </c>
      <c r="C1126" s="12" t="s">
        <v>713</v>
      </c>
      <c r="D1126" s="8">
        <v>2021</v>
      </c>
      <c r="E1126" s="7" t="s">
        <v>683</v>
      </c>
      <c r="F1126" s="9" t="s">
        <v>716</v>
      </c>
      <c r="G1126" s="13">
        <v>20</v>
      </c>
      <c r="H1126" s="10" t="s">
        <v>685</v>
      </c>
      <c r="I1126" s="11"/>
    </row>
    <row r="1127" customHeight="1" spans="1:9">
      <c r="A1127" s="6" t="s">
        <v>3527</v>
      </c>
      <c r="B1127" s="10" t="s">
        <v>3528</v>
      </c>
      <c r="C1127" s="12" t="s">
        <v>713</v>
      </c>
      <c r="D1127" s="8">
        <v>2021</v>
      </c>
      <c r="E1127" s="7" t="s">
        <v>683</v>
      </c>
      <c r="F1127" s="9" t="s">
        <v>716</v>
      </c>
      <c r="G1127" s="13">
        <v>30</v>
      </c>
      <c r="H1127" s="10" t="s">
        <v>685</v>
      </c>
      <c r="I1127" s="11"/>
    </row>
    <row r="1128" customHeight="1" spans="1:9">
      <c r="A1128" s="6" t="s">
        <v>3529</v>
      </c>
      <c r="B1128" s="10" t="s">
        <v>3530</v>
      </c>
      <c r="C1128" s="12" t="s">
        <v>713</v>
      </c>
      <c r="D1128" s="8">
        <v>2021</v>
      </c>
      <c r="E1128" s="7" t="s">
        <v>683</v>
      </c>
      <c r="F1128" s="9" t="s">
        <v>716</v>
      </c>
      <c r="G1128" s="13">
        <v>30</v>
      </c>
      <c r="H1128" s="10" t="s">
        <v>685</v>
      </c>
      <c r="I1128" s="11"/>
    </row>
    <row r="1129" customHeight="1" spans="1:9">
      <c r="A1129" s="6" t="s">
        <v>3531</v>
      </c>
      <c r="B1129" s="10" t="s">
        <v>3532</v>
      </c>
      <c r="C1129" s="12" t="s">
        <v>713</v>
      </c>
      <c r="D1129" s="8">
        <v>2021</v>
      </c>
      <c r="E1129" s="7" t="s">
        <v>683</v>
      </c>
      <c r="F1129" s="9" t="s">
        <v>3533</v>
      </c>
      <c r="G1129" s="13">
        <v>30</v>
      </c>
      <c r="H1129" s="10" t="s">
        <v>685</v>
      </c>
      <c r="I1129" s="11"/>
    </row>
    <row r="1130" customHeight="1" spans="1:9">
      <c r="A1130" s="6" t="s">
        <v>3534</v>
      </c>
      <c r="B1130" s="10" t="s">
        <v>3535</v>
      </c>
      <c r="C1130" s="12" t="s">
        <v>713</v>
      </c>
      <c r="D1130" s="8">
        <v>2021</v>
      </c>
      <c r="E1130" s="7" t="s">
        <v>683</v>
      </c>
      <c r="F1130" s="9" t="s">
        <v>3533</v>
      </c>
      <c r="G1130" s="10">
        <v>30</v>
      </c>
      <c r="H1130" s="10" t="s">
        <v>685</v>
      </c>
      <c r="I1130" s="11"/>
    </row>
    <row r="1131" customHeight="1" spans="1:9">
      <c r="A1131" s="6" t="s">
        <v>3536</v>
      </c>
      <c r="B1131" s="10" t="s">
        <v>3537</v>
      </c>
      <c r="C1131" s="12" t="s">
        <v>713</v>
      </c>
      <c r="D1131" s="8">
        <v>2021</v>
      </c>
      <c r="E1131" s="7" t="s">
        <v>683</v>
      </c>
      <c r="F1131" s="9" t="s">
        <v>3533</v>
      </c>
      <c r="G1131" s="10">
        <v>30</v>
      </c>
      <c r="H1131" s="10" t="s">
        <v>685</v>
      </c>
      <c r="I1131" s="11"/>
    </row>
    <row r="1132" customHeight="1" spans="1:9">
      <c r="A1132" s="6" t="s">
        <v>3538</v>
      </c>
      <c r="B1132" s="10" t="s">
        <v>3539</v>
      </c>
      <c r="C1132" s="12" t="s">
        <v>713</v>
      </c>
      <c r="D1132" s="8">
        <v>2021</v>
      </c>
      <c r="E1132" s="7" t="s">
        <v>683</v>
      </c>
      <c r="F1132" s="9" t="s">
        <v>1241</v>
      </c>
      <c r="G1132" s="10">
        <v>30</v>
      </c>
      <c r="H1132" s="10" t="s">
        <v>685</v>
      </c>
      <c r="I1132" s="11"/>
    </row>
    <row r="1133" customHeight="1" spans="1:9">
      <c r="A1133" s="6" t="s">
        <v>3540</v>
      </c>
      <c r="B1133" s="10" t="s">
        <v>3541</v>
      </c>
      <c r="C1133" s="12" t="s">
        <v>713</v>
      </c>
      <c r="D1133" s="8">
        <v>2021</v>
      </c>
      <c r="E1133" s="7" t="s">
        <v>683</v>
      </c>
      <c r="F1133" s="9" t="s">
        <v>3533</v>
      </c>
      <c r="G1133" s="13">
        <v>5</v>
      </c>
      <c r="H1133" s="10" t="s">
        <v>685</v>
      </c>
      <c r="I1133" s="11"/>
    </row>
    <row r="1134" customHeight="1" spans="1:9">
      <c r="A1134" s="6" t="s">
        <v>3542</v>
      </c>
      <c r="B1134" s="10" t="s">
        <v>3543</v>
      </c>
      <c r="C1134" s="12" t="s">
        <v>713</v>
      </c>
      <c r="D1134" s="8">
        <v>2021</v>
      </c>
      <c r="E1134" s="7" t="s">
        <v>683</v>
      </c>
      <c r="F1134" s="9" t="s">
        <v>3533</v>
      </c>
      <c r="G1134" s="13">
        <v>30</v>
      </c>
      <c r="H1134" s="10" t="s">
        <v>685</v>
      </c>
      <c r="I1134" s="11"/>
    </row>
    <row r="1135" customHeight="1" spans="1:9">
      <c r="A1135" s="6" t="s">
        <v>3544</v>
      </c>
      <c r="B1135" s="10" t="s">
        <v>3545</v>
      </c>
      <c r="C1135" s="12" t="s">
        <v>713</v>
      </c>
      <c r="D1135" s="8">
        <v>2021</v>
      </c>
      <c r="E1135" s="7" t="s">
        <v>683</v>
      </c>
      <c r="F1135" s="9" t="s">
        <v>3533</v>
      </c>
      <c r="G1135" s="13">
        <v>30</v>
      </c>
      <c r="H1135" s="10" t="s">
        <v>685</v>
      </c>
      <c r="I1135" s="11"/>
    </row>
    <row r="1136" customHeight="1" spans="1:9">
      <c r="A1136" s="6" t="s">
        <v>3546</v>
      </c>
      <c r="B1136" s="10" t="s">
        <v>3547</v>
      </c>
      <c r="C1136" s="12" t="s">
        <v>713</v>
      </c>
      <c r="D1136" s="8">
        <v>2021</v>
      </c>
      <c r="E1136" s="7" t="s">
        <v>683</v>
      </c>
      <c r="F1136" s="9" t="s">
        <v>3533</v>
      </c>
      <c r="G1136" s="13">
        <v>30</v>
      </c>
      <c r="H1136" s="10" t="s">
        <v>685</v>
      </c>
      <c r="I1136" s="11"/>
    </row>
    <row r="1137" customHeight="1" spans="1:9">
      <c r="A1137" s="6" t="s">
        <v>3548</v>
      </c>
      <c r="B1137" s="10" t="s">
        <v>3549</v>
      </c>
      <c r="C1137" s="12" t="s">
        <v>713</v>
      </c>
      <c r="D1137" s="8">
        <v>2021</v>
      </c>
      <c r="E1137" s="7" t="s">
        <v>683</v>
      </c>
      <c r="F1137" s="9" t="s">
        <v>3533</v>
      </c>
      <c r="G1137" s="13">
        <v>30</v>
      </c>
      <c r="H1137" s="10" t="s">
        <v>685</v>
      </c>
      <c r="I1137" s="11"/>
    </row>
    <row r="1138" customHeight="1" spans="1:9">
      <c r="A1138" s="6" t="s">
        <v>3550</v>
      </c>
      <c r="B1138" s="10" t="s">
        <v>3551</v>
      </c>
      <c r="C1138" s="12" t="s">
        <v>713</v>
      </c>
      <c r="D1138" s="8">
        <v>2021</v>
      </c>
      <c r="E1138" s="7" t="s">
        <v>683</v>
      </c>
      <c r="F1138" s="9" t="s">
        <v>3533</v>
      </c>
      <c r="G1138" s="13">
        <v>20</v>
      </c>
      <c r="H1138" s="10" t="s">
        <v>685</v>
      </c>
      <c r="I1138" s="11"/>
    </row>
    <row r="1139" customHeight="1" spans="1:9">
      <c r="A1139" s="6" t="s">
        <v>3552</v>
      </c>
      <c r="B1139" s="10" t="s">
        <v>3553</v>
      </c>
      <c r="C1139" s="12" t="s">
        <v>713</v>
      </c>
      <c r="D1139" s="8">
        <v>2021</v>
      </c>
      <c r="E1139" s="7" t="s">
        <v>683</v>
      </c>
      <c r="F1139" s="9" t="s">
        <v>3533</v>
      </c>
      <c r="G1139" s="13">
        <v>15</v>
      </c>
      <c r="H1139" s="10" t="s">
        <v>685</v>
      </c>
      <c r="I1139" s="11"/>
    </row>
    <row r="1140" customHeight="1" spans="1:9">
      <c r="A1140" s="6" t="s">
        <v>3554</v>
      </c>
      <c r="B1140" s="10" t="s">
        <v>3555</v>
      </c>
      <c r="C1140" s="12" t="s">
        <v>713</v>
      </c>
      <c r="D1140" s="8">
        <v>2021</v>
      </c>
      <c r="E1140" s="7" t="s">
        <v>683</v>
      </c>
      <c r="F1140" s="9" t="s">
        <v>3533</v>
      </c>
      <c r="G1140" s="13">
        <v>20</v>
      </c>
      <c r="H1140" s="10" t="s">
        <v>685</v>
      </c>
      <c r="I1140" s="11"/>
    </row>
    <row r="1141" customHeight="1" spans="1:9">
      <c r="A1141" s="6" t="s">
        <v>3556</v>
      </c>
      <c r="B1141" s="10" t="s">
        <v>3557</v>
      </c>
      <c r="C1141" s="12" t="s">
        <v>713</v>
      </c>
      <c r="D1141" s="8">
        <v>2021</v>
      </c>
      <c r="E1141" s="7" t="s">
        <v>683</v>
      </c>
      <c r="F1141" s="9" t="s">
        <v>3533</v>
      </c>
      <c r="G1141" s="10">
        <v>30</v>
      </c>
      <c r="H1141" s="10" t="s">
        <v>685</v>
      </c>
      <c r="I1141" s="11"/>
    </row>
    <row r="1142" customHeight="1" spans="1:9">
      <c r="A1142" s="6" t="s">
        <v>3558</v>
      </c>
      <c r="B1142" s="10" t="s">
        <v>3559</v>
      </c>
      <c r="C1142" s="12" t="s">
        <v>713</v>
      </c>
      <c r="D1142" s="8">
        <v>2021</v>
      </c>
      <c r="E1142" s="7" t="s">
        <v>683</v>
      </c>
      <c r="F1142" s="9" t="s">
        <v>3560</v>
      </c>
      <c r="G1142" s="13">
        <v>20</v>
      </c>
      <c r="H1142" s="10" t="s">
        <v>685</v>
      </c>
      <c r="I1142" s="11"/>
    </row>
    <row r="1143" customHeight="1" spans="1:9">
      <c r="A1143" s="6" t="s">
        <v>3561</v>
      </c>
      <c r="B1143" s="10" t="s">
        <v>3562</v>
      </c>
      <c r="C1143" s="12" t="s">
        <v>713</v>
      </c>
      <c r="D1143" s="8">
        <v>2021</v>
      </c>
      <c r="E1143" s="7" t="s">
        <v>683</v>
      </c>
      <c r="F1143" s="9" t="s">
        <v>3560</v>
      </c>
      <c r="G1143" s="13">
        <v>5</v>
      </c>
      <c r="H1143" s="10" t="s">
        <v>685</v>
      </c>
      <c r="I1143" s="11"/>
    </row>
    <row r="1144" customHeight="1" spans="1:9">
      <c r="A1144" s="6" t="s">
        <v>3563</v>
      </c>
      <c r="B1144" s="10" t="s">
        <v>3564</v>
      </c>
      <c r="C1144" s="12" t="s">
        <v>713</v>
      </c>
      <c r="D1144" s="8">
        <v>2021</v>
      </c>
      <c r="E1144" s="7" t="s">
        <v>683</v>
      </c>
      <c r="F1144" s="9" t="s">
        <v>3560</v>
      </c>
      <c r="G1144" s="13">
        <v>20</v>
      </c>
      <c r="H1144" s="10" t="s">
        <v>685</v>
      </c>
      <c r="I1144" s="11"/>
    </row>
    <row r="1145" customHeight="1" spans="1:9">
      <c r="A1145" s="6" t="s">
        <v>3565</v>
      </c>
      <c r="B1145" s="10" t="s">
        <v>3566</v>
      </c>
      <c r="C1145" s="12" t="s">
        <v>713</v>
      </c>
      <c r="D1145" s="8">
        <v>2021</v>
      </c>
      <c r="E1145" s="7" t="s">
        <v>683</v>
      </c>
      <c r="F1145" s="9" t="s">
        <v>3560</v>
      </c>
      <c r="G1145" s="13">
        <v>5</v>
      </c>
      <c r="H1145" s="10" t="s">
        <v>685</v>
      </c>
      <c r="I1145" s="11"/>
    </row>
    <row r="1146" customHeight="1" spans="1:9">
      <c r="A1146" s="6" t="s">
        <v>3567</v>
      </c>
      <c r="B1146" s="10" t="s">
        <v>3568</v>
      </c>
      <c r="C1146" s="12" t="s">
        <v>713</v>
      </c>
      <c r="D1146" s="8">
        <v>2021</v>
      </c>
      <c r="E1146" s="7" t="s">
        <v>683</v>
      </c>
      <c r="F1146" s="9" t="s">
        <v>3560</v>
      </c>
      <c r="G1146" s="13">
        <v>20</v>
      </c>
      <c r="H1146" s="10" t="s">
        <v>685</v>
      </c>
      <c r="I1146" s="11"/>
    </row>
    <row r="1147" customHeight="1" spans="1:9">
      <c r="A1147" s="6" t="s">
        <v>3569</v>
      </c>
      <c r="B1147" s="10" t="s">
        <v>3570</v>
      </c>
      <c r="C1147" s="12" t="s">
        <v>713</v>
      </c>
      <c r="D1147" s="8">
        <v>2021</v>
      </c>
      <c r="E1147" s="7" t="s">
        <v>683</v>
      </c>
      <c r="F1147" s="9" t="s">
        <v>3560</v>
      </c>
      <c r="G1147" s="13">
        <v>20</v>
      </c>
      <c r="H1147" s="10" t="s">
        <v>685</v>
      </c>
      <c r="I1147" s="11"/>
    </row>
    <row r="1148" customHeight="1" spans="1:9">
      <c r="A1148" s="6" t="s">
        <v>3571</v>
      </c>
      <c r="B1148" s="10" t="s">
        <v>3572</v>
      </c>
      <c r="C1148" s="12" t="s">
        <v>713</v>
      </c>
      <c r="D1148" s="8">
        <v>2021</v>
      </c>
      <c r="E1148" s="7" t="s">
        <v>683</v>
      </c>
      <c r="F1148" s="9" t="s">
        <v>3560</v>
      </c>
      <c r="G1148" s="13">
        <v>20</v>
      </c>
      <c r="H1148" s="10" t="s">
        <v>685</v>
      </c>
      <c r="I1148" s="11"/>
    </row>
    <row r="1149" customHeight="1" spans="1:9">
      <c r="A1149" s="6" t="s">
        <v>3573</v>
      </c>
      <c r="B1149" s="10" t="s">
        <v>3574</v>
      </c>
      <c r="C1149" s="12" t="s">
        <v>713</v>
      </c>
      <c r="D1149" s="8">
        <v>2021</v>
      </c>
      <c r="E1149" s="7" t="s">
        <v>683</v>
      </c>
      <c r="F1149" s="9" t="s">
        <v>3560</v>
      </c>
      <c r="G1149" s="13">
        <v>20</v>
      </c>
      <c r="H1149" s="10" t="s">
        <v>685</v>
      </c>
      <c r="I1149" s="11"/>
    </row>
    <row r="1150" customHeight="1" spans="1:9">
      <c r="A1150" s="6" t="s">
        <v>3575</v>
      </c>
      <c r="B1150" s="10" t="s">
        <v>3576</v>
      </c>
      <c r="C1150" s="12" t="s">
        <v>713</v>
      </c>
      <c r="D1150" s="8">
        <v>2021</v>
      </c>
      <c r="E1150" s="7" t="s">
        <v>683</v>
      </c>
      <c r="F1150" s="9" t="s">
        <v>3560</v>
      </c>
      <c r="G1150" s="10">
        <v>5</v>
      </c>
      <c r="H1150" s="10" t="s">
        <v>685</v>
      </c>
      <c r="I1150" s="11"/>
    </row>
    <row r="1151" customHeight="1" spans="1:9">
      <c r="A1151" s="6" t="s">
        <v>3577</v>
      </c>
      <c r="B1151" s="10" t="s">
        <v>3578</v>
      </c>
      <c r="C1151" s="12" t="s">
        <v>713</v>
      </c>
      <c r="D1151" s="8">
        <v>2021</v>
      </c>
      <c r="E1151" s="7" t="s">
        <v>683</v>
      </c>
      <c r="F1151" s="9" t="s">
        <v>3560</v>
      </c>
      <c r="G1151" s="13">
        <v>20</v>
      </c>
      <c r="H1151" s="10" t="s">
        <v>685</v>
      </c>
      <c r="I1151" s="11"/>
    </row>
    <row r="1152" customHeight="1" spans="1:9">
      <c r="A1152" s="6" t="s">
        <v>3579</v>
      </c>
      <c r="B1152" s="10" t="s">
        <v>3580</v>
      </c>
      <c r="C1152" s="12" t="s">
        <v>713</v>
      </c>
      <c r="D1152" s="8">
        <v>2021</v>
      </c>
      <c r="E1152" s="7" t="s">
        <v>683</v>
      </c>
      <c r="F1152" s="9" t="s">
        <v>3581</v>
      </c>
      <c r="G1152" s="10">
        <v>5</v>
      </c>
      <c r="H1152" s="10" t="s">
        <v>685</v>
      </c>
      <c r="I1152" s="11"/>
    </row>
    <row r="1153" customHeight="1" spans="1:9">
      <c r="A1153" s="6" t="s">
        <v>3582</v>
      </c>
      <c r="B1153" s="10" t="s">
        <v>3583</v>
      </c>
      <c r="C1153" s="12" t="s">
        <v>713</v>
      </c>
      <c r="D1153" s="8">
        <v>2021</v>
      </c>
      <c r="E1153" s="7" t="s">
        <v>683</v>
      </c>
      <c r="F1153" s="9" t="s">
        <v>3560</v>
      </c>
      <c r="G1153" s="10">
        <v>5</v>
      </c>
      <c r="H1153" s="10" t="s">
        <v>685</v>
      </c>
      <c r="I1153" s="11"/>
    </row>
    <row r="1154" customHeight="1" spans="1:9">
      <c r="A1154" s="6" t="s">
        <v>3584</v>
      </c>
      <c r="B1154" s="10" t="s">
        <v>3585</v>
      </c>
      <c r="C1154" s="12" t="s">
        <v>713</v>
      </c>
      <c r="D1154" s="8">
        <v>2021</v>
      </c>
      <c r="E1154" s="7" t="s">
        <v>683</v>
      </c>
      <c r="F1154" s="9" t="s">
        <v>716</v>
      </c>
      <c r="G1154" s="13">
        <v>20</v>
      </c>
      <c r="H1154" s="10" t="s">
        <v>685</v>
      </c>
      <c r="I1154" s="11"/>
    </row>
    <row r="1155" customHeight="1" spans="1:9">
      <c r="A1155" s="6" t="s">
        <v>3586</v>
      </c>
      <c r="B1155" s="10" t="s">
        <v>3587</v>
      </c>
      <c r="C1155" s="12" t="s">
        <v>713</v>
      </c>
      <c r="D1155" s="8">
        <v>2021</v>
      </c>
      <c r="E1155" s="7" t="s">
        <v>683</v>
      </c>
      <c r="F1155" s="9" t="s">
        <v>716</v>
      </c>
      <c r="G1155" s="13">
        <v>20</v>
      </c>
      <c r="H1155" s="10" t="s">
        <v>685</v>
      </c>
      <c r="I1155" s="11"/>
    </row>
    <row r="1156" customHeight="1" spans="1:9">
      <c r="A1156" s="6" t="s">
        <v>3588</v>
      </c>
      <c r="B1156" s="10" t="s">
        <v>3589</v>
      </c>
      <c r="C1156" s="12" t="s">
        <v>713</v>
      </c>
      <c r="D1156" s="8">
        <v>2021</v>
      </c>
      <c r="E1156" s="7" t="s">
        <v>683</v>
      </c>
      <c r="F1156" s="9" t="s">
        <v>3590</v>
      </c>
      <c r="G1156" s="13">
        <v>20</v>
      </c>
      <c r="H1156" s="10" t="s">
        <v>685</v>
      </c>
      <c r="I1156" s="11"/>
    </row>
    <row r="1157" customHeight="1" spans="1:9">
      <c r="A1157" s="6" t="s">
        <v>3591</v>
      </c>
      <c r="B1157" s="10" t="s">
        <v>3592</v>
      </c>
      <c r="C1157" s="12" t="s">
        <v>713</v>
      </c>
      <c r="D1157" s="8">
        <v>2021</v>
      </c>
      <c r="E1157" s="7" t="s">
        <v>683</v>
      </c>
      <c r="F1157" s="9" t="s">
        <v>3593</v>
      </c>
      <c r="G1157" s="13">
        <v>30</v>
      </c>
      <c r="H1157" s="10" t="s">
        <v>685</v>
      </c>
      <c r="I1157" s="11"/>
    </row>
    <row r="1158" customHeight="1" spans="1:9">
      <c r="A1158" s="6" t="s">
        <v>3594</v>
      </c>
      <c r="B1158" s="10" t="s">
        <v>3595</v>
      </c>
      <c r="C1158" s="12" t="s">
        <v>713</v>
      </c>
      <c r="D1158" s="8">
        <v>2021</v>
      </c>
      <c r="E1158" s="7" t="s">
        <v>683</v>
      </c>
      <c r="F1158" s="9" t="s">
        <v>1224</v>
      </c>
      <c r="G1158" s="13">
        <v>20</v>
      </c>
      <c r="H1158" s="10" t="s">
        <v>685</v>
      </c>
      <c r="I1158" s="11"/>
    </row>
    <row r="1159" customHeight="1" spans="1:9">
      <c r="A1159" s="6" t="s">
        <v>3596</v>
      </c>
      <c r="B1159" s="10" t="s">
        <v>3597</v>
      </c>
      <c r="C1159" s="12" t="s">
        <v>713</v>
      </c>
      <c r="D1159" s="8">
        <v>2021</v>
      </c>
      <c r="E1159" s="7" t="s">
        <v>683</v>
      </c>
      <c r="F1159" s="9" t="s">
        <v>1241</v>
      </c>
      <c r="G1159" s="13">
        <v>20</v>
      </c>
      <c r="H1159" s="10" t="s">
        <v>685</v>
      </c>
      <c r="I1159" s="11"/>
    </row>
    <row r="1160" customHeight="1" spans="1:9">
      <c r="A1160" s="6" t="s">
        <v>3598</v>
      </c>
      <c r="B1160" s="10" t="s">
        <v>3599</v>
      </c>
      <c r="C1160" s="12" t="s">
        <v>713</v>
      </c>
      <c r="D1160" s="8">
        <v>2021</v>
      </c>
      <c r="E1160" s="7" t="s">
        <v>683</v>
      </c>
      <c r="F1160" s="9" t="s">
        <v>1241</v>
      </c>
      <c r="G1160" s="13">
        <v>20</v>
      </c>
      <c r="H1160" s="10" t="s">
        <v>685</v>
      </c>
      <c r="I1160" s="11"/>
    </row>
    <row r="1161" customHeight="1" spans="1:9">
      <c r="A1161" s="6" t="s">
        <v>3600</v>
      </c>
      <c r="B1161" s="10" t="s">
        <v>3601</v>
      </c>
      <c r="C1161" s="12" t="s">
        <v>713</v>
      </c>
      <c r="D1161" s="8">
        <v>2021</v>
      </c>
      <c r="E1161" s="7" t="s">
        <v>683</v>
      </c>
      <c r="F1161" s="9" t="s">
        <v>1241</v>
      </c>
      <c r="G1161" s="13">
        <v>20</v>
      </c>
      <c r="H1161" s="10" t="s">
        <v>685</v>
      </c>
      <c r="I1161" s="11"/>
    </row>
    <row r="1162" customHeight="1" spans="1:9">
      <c r="A1162" s="6" t="s">
        <v>3602</v>
      </c>
      <c r="B1162" s="10" t="s">
        <v>3603</v>
      </c>
      <c r="C1162" s="12" t="s">
        <v>713</v>
      </c>
      <c r="D1162" s="8">
        <v>2021</v>
      </c>
      <c r="E1162" s="7" t="s">
        <v>683</v>
      </c>
      <c r="F1162" s="9" t="s">
        <v>1224</v>
      </c>
      <c r="G1162" s="13">
        <v>20</v>
      </c>
      <c r="H1162" s="10" t="s">
        <v>685</v>
      </c>
      <c r="I1162" s="11"/>
    </row>
    <row r="1163" customHeight="1" spans="1:9">
      <c r="A1163" s="6" t="s">
        <v>3604</v>
      </c>
      <c r="B1163" s="10" t="s">
        <v>3605</v>
      </c>
      <c r="C1163" s="12" t="s">
        <v>713</v>
      </c>
      <c r="D1163" s="8">
        <v>2021</v>
      </c>
      <c r="E1163" s="7" t="s">
        <v>683</v>
      </c>
      <c r="F1163" s="9" t="s">
        <v>3606</v>
      </c>
      <c r="G1163" s="13">
        <v>5</v>
      </c>
      <c r="H1163" s="10" t="s">
        <v>685</v>
      </c>
      <c r="I1163" s="11"/>
    </row>
    <row r="1164" customHeight="1" spans="1:9">
      <c r="A1164" s="6" t="s">
        <v>3607</v>
      </c>
      <c r="B1164" s="10" t="s">
        <v>3608</v>
      </c>
      <c r="C1164" s="12" t="s">
        <v>713</v>
      </c>
      <c r="D1164" s="8">
        <v>2021</v>
      </c>
      <c r="E1164" s="7" t="s">
        <v>683</v>
      </c>
      <c r="F1164" s="9" t="s">
        <v>714</v>
      </c>
      <c r="G1164" s="13">
        <v>30</v>
      </c>
      <c r="H1164" s="10" t="s">
        <v>685</v>
      </c>
      <c r="I1164" s="11"/>
    </row>
    <row r="1165" customHeight="1" spans="1:9">
      <c r="A1165" s="6" t="s">
        <v>3609</v>
      </c>
      <c r="B1165" s="10" t="s">
        <v>3610</v>
      </c>
      <c r="C1165" s="12" t="s">
        <v>713</v>
      </c>
      <c r="D1165" s="8">
        <v>2021</v>
      </c>
      <c r="E1165" s="7" t="s">
        <v>683</v>
      </c>
      <c r="F1165" s="9" t="s">
        <v>3611</v>
      </c>
      <c r="G1165" s="13">
        <v>30</v>
      </c>
      <c r="H1165" s="10" t="s">
        <v>685</v>
      </c>
      <c r="I1165" s="11"/>
    </row>
    <row r="1166" customHeight="1" spans="1:9">
      <c r="A1166" s="6" t="s">
        <v>3612</v>
      </c>
      <c r="B1166" s="10" t="s">
        <v>3613</v>
      </c>
      <c r="C1166" s="12" t="s">
        <v>713</v>
      </c>
      <c r="D1166" s="8">
        <v>2021</v>
      </c>
      <c r="E1166" s="7" t="s">
        <v>683</v>
      </c>
      <c r="F1166" s="9" t="s">
        <v>3533</v>
      </c>
      <c r="G1166" s="10">
        <v>30</v>
      </c>
      <c r="H1166" s="10" t="s">
        <v>685</v>
      </c>
      <c r="I1166" s="11"/>
    </row>
    <row r="1167" customHeight="1" spans="1:9">
      <c r="A1167" s="6" t="s">
        <v>3614</v>
      </c>
      <c r="B1167" s="10" t="s">
        <v>3615</v>
      </c>
      <c r="C1167" s="12" t="s">
        <v>713</v>
      </c>
      <c r="D1167" s="8">
        <v>2021</v>
      </c>
      <c r="E1167" s="7" t="s">
        <v>683</v>
      </c>
      <c r="F1167" s="9" t="s">
        <v>1241</v>
      </c>
      <c r="G1167" s="10">
        <v>30</v>
      </c>
      <c r="H1167" s="10" t="s">
        <v>685</v>
      </c>
      <c r="I1167" s="11"/>
    </row>
    <row r="1168" customHeight="1" spans="1:9">
      <c r="A1168" s="6" t="s">
        <v>3616</v>
      </c>
      <c r="B1168" s="10" t="s">
        <v>3617</v>
      </c>
      <c r="C1168" s="12" t="s">
        <v>713</v>
      </c>
      <c r="D1168" s="8">
        <v>2021</v>
      </c>
      <c r="E1168" s="7" t="s">
        <v>683</v>
      </c>
      <c r="F1168" s="9" t="s">
        <v>3533</v>
      </c>
      <c r="G1168" s="13">
        <v>30</v>
      </c>
      <c r="H1168" s="10" t="s">
        <v>685</v>
      </c>
      <c r="I1168" s="11"/>
    </row>
    <row r="1169" customHeight="1" spans="1:9">
      <c r="A1169" s="6" t="s">
        <v>3618</v>
      </c>
      <c r="B1169" s="10" t="s">
        <v>3619</v>
      </c>
      <c r="C1169" s="12" t="s">
        <v>713</v>
      </c>
      <c r="D1169" s="8">
        <v>2021</v>
      </c>
      <c r="E1169" s="7" t="s">
        <v>683</v>
      </c>
      <c r="F1169" s="9" t="s">
        <v>3533</v>
      </c>
      <c r="G1169" s="10">
        <v>30</v>
      </c>
      <c r="H1169" s="10" t="s">
        <v>685</v>
      </c>
      <c r="I1169" s="11"/>
    </row>
    <row r="1170" customHeight="1" spans="1:9">
      <c r="A1170" s="6" t="s">
        <v>3620</v>
      </c>
      <c r="B1170" s="10" t="s">
        <v>3621</v>
      </c>
      <c r="C1170" s="12" t="s">
        <v>713</v>
      </c>
      <c r="D1170" s="8">
        <v>2021</v>
      </c>
      <c r="E1170" s="7" t="s">
        <v>683</v>
      </c>
      <c r="F1170" s="9" t="s">
        <v>1043</v>
      </c>
      <c r="G1170" s="13">
        <v>30</v>
      </c>
      <c r="H1170" s="10" t="s">
        <v>685</v>
      </c>
      <c r="I1170" s="11"/>
    </row>
    <row r="1171" customHeight="1" spans="1:9">
      <c r="A1171" s="6" t="s">
        <v>3622</v>
      </c>
      <c r="B1171" s="10" t="s">
        <v>3623</v>
      </c>
      <c r="C1171" s="12" t="s">
        <v>713</v>
      </c>
      <c r="D1171" s="8">
        <v>2021</v>
      </c>
      <c r="E1171" s="7" t="s">
        <v>683</v>
      </c>
      <c r="F1171" s="9" t="s">
        <v>3624</v>
      </c>
      <c r="G1171" s="13">
        <v>30</v>
      </c>
      <c r="H1171" s="10" t="s">
        <v>685</v>
      </c>
      <c r="I1171" s="11"/>
    </row>
    <row r="1172" customHeight="1" spans="1:9">
      <c r="A1172" s="6" t="s">
        <v>3625</v>
      </c>
      <c r="B1172" s="10" t="s">
        <v>3626</v>
      </c>
      <c r="C1172" s="12" t="s">
        <v>713</v>
      </c>
      <c r="D1172" s="8">
        <v>2021</v>
      </c>
      <c r="E1172" s="7" t="s">
        <v>683</v>
      </c>
      <c r="F1172" s="9" t="s">
        <v>716</v>
      </c>
      <c r="G1172" s="13">
        <v>30</v>
      </c>
      <c r="H1172" s="10" t="s">
        <v>685</v>
      </c>
      <c r="I1172" s="11"/>
    </row>
    <row r="1173" customHeight="1" spans="1:9">
      <c r="A1173" s="6" t="s">
        <v>3627</v>
      </c>
      <c r="B1173" s="10" t="s">
        <v>3628</v>
      </c>
      <c r="C1173" s="12" t="s">
        <v>713</v>
      </c>
      <c r="D1173" s="8">
        <v>2021</v>
      </c>
      <c r="E1173" s="7" t="s">
        <v>683</v>
      </c>
      <c r="F1173" s="9" t="s">
        <v>3629</v>
      </c>
      <c r="G1173" s="13">
        <v>10</v>
      </c>
      <c r="H1173" s="10" t="s">
        <v>685</v>
      </c>
      <c r="I1173" s="11"/>
    </row>
    <row r="1174" customHeight="1" spans="1:9">
      <c r="A1174" s="6" t="s">
        <v>3630</v>
      </c>
      <c r="B1174" s="10" t="s">
        <v>3631</v>
      </c>
      <c r="C1174" s="12" t="s">
        <v>713</v>
      </c>
      <c r="D1174" s="8">
        <v>2021</v>
      </c>
      <c r="E1174" s="7" t="s">
        <v>683</v>
      </c>
      <c r="F1174" s="9" t="s">
        <v>716</v>
      </c>
      <c r="G1174" s="13">
        <v>20</v>
      </c>
      <c r="H1174" s="10" t="s">
        <v>685</v>
      </c>
      <c r="I1174" s="11"/>
    </row>
    <row r="1175" customHeight="1" spans="1:9">
      <c r="A1175" s="6" t="s">
        <v>3632</v>
      </c>
      <c r="B1175" s="10" t="s">
        <v>3633</v>
      </c>
      <c r="C1175" s="12" t="s">
        <v>713</v>
      </c>
      <c r="D1175" s="8">
        <v>2021</v>
      </c>
      <c r="E1175" s="7" t="s">
        <v>683</v>
      </c>
      <c r="F1175" s="9" t="s">
        <v>716</v>
      </c>
      <c r="G1175" s="13">
        <v>15</v>
      </c>
      <c r="H1175" s="10" t="s">
        <v>685</v>
      </c>
      <c r="I1175" s="11"/>
    </row>
    <row r="1176" customHeight="1" spans="1:9">
      <c r="A1176" s="6" t="s">
        <v>3634</v>
      </c>
      <c r="B1176" s="10" t="s">
        <v>3635</v>
      </c>
      <c r="C1176" s="12" t="s">
        <v>713</v>
      </c>
      <c r="D1176" s="8">
        <v>2021</v>
      </c>
      <c r="E1176" s="7" t="s">
        <v>683</v>
      </c>
      <c r="F1176" s="9" t="s">
        <v>1241</v>
      </c>
      <c r="G1176" s="13">
        <v>20</v>
      </c>
      <c r="H1176" s="10" t="s">
        <v>685</v>
      </c>
      <c r="I1176" s="11"/>
    </row>
    <row r="1177" customHeight="1" spans="1:9">
      <c r="A1177" s="6" t="s">
        <v>3636</v>
      </c>
      <c r="B1177" s="10" t="s">
        <v>3637</v>
      </c>
      <c r="C1177" s="12" t="s">
        <v>713</v>
      </c>
      <c r="D1177" s="8">
        <v>2021</v>
      </c>
      <c r="E1177" s="7" t="s">
        <v>683</v>
      </c>
      <c r="F1177" s="9" t="s">
        <v>3590</v>
      </c>
      <c r="G1177" s="13">
        <v>20</v>
      </c>
      <c r="H1177" s="10" t="s">
        <v>685</v>
      </c>
      <c r="I1177" s="11"/>
    </row>
    <row r="1178" customHeight="1" spans="1:9">
      <c r="A1178" s="6" t="s">
        <v>3638</v>
      </c>
      <c r="B1178" s="10" t="s">
        <v>3639</v>
      </c>
      <c r="C1178" s="12" t="s">
        <v>713</v>
      </c>
      <c r="D1178" s="8">
        <v>2021</v>
      </c>
      <c r="E1178" s="7" t="s">
        <v>683</v>
      </c>
      <c r="F1178" s="9" t="s">
        <v>3640</v>
      </c>
      <c r="G1178" s="13">
        <v>20</v>
      </c>
      <c r="H1178" s="10" t="s">
        <v>685</v>
      </c>
      <c r="I1178" s="11"/>
    </row>
    <row r="1179" customHeight="1" spans="1:9">
      <c r="A1179" s="6" t="s">
        <v>3641</v>
      </c>
      <c r="B1179" s="10" t="s">
        <v>3642</v>
      </c>
      <c r="C1179" s="12" t="s">
        <v>713</v>
      </c>
      <c r="D1179" s="8">
        <v>2021</v>
      </c>
      <c r="E1179" s="7" t="s">
        <v>683</v>
      </c>
      <c r="F1179" s="9" t="s">
        <v>3643</v>
      </c>
      <c r="G1179" s="13">
        <v>20</v>
      </c>
      <c r="H1179" s="10" t="s">
        <v>685</v>
      </c>
      <c r="I1179" s="11"/>
    </row>
    <row r="1180" customHeight="1" spans="1:9">
      <c r="A1180" s="6" t="s">
        <v>3644</v>
      </c>
      <c r="B1180" s="10" t="s">
        <v>3645</v>
      </c>
      <c r="C1180" s="12" t="s">
        <v>713</v>
      </c>
      <c r="D1180" s="8">
        <v>2021</v>
      </c>
      <c r="E1180" s="7" t="s">
        <v>683</v>
      </c>
      <c r="F1180" s="9" t="s">
        <v>3646</v>
      </c>
      <c r="G1180" s="13">
        <v>5</v>
      </c>
      <c r="H1180" s="10" t="s">
        <v>685</v>
      </c>
      <c r="I1180" s="11"/>
    </row>
    <row r="1181" customHeight="1" spans="1:9">
      <c r="A1181" s="6" t="s">
        <v>3647</v>
      </c>
      <c r="B1181" s="10" t="s">
        <v>3648</v>
      </c>
      <c r="C1181" s="12" t="s">
        <v>713</v>
      </c>
      <c r="D1181" s="8">
        <v>2021</v>
      </c>
      <c r="E1181" s="7" t="s">
        <v>683</v>
      </c>
      <c r="F1181" s="9" t="s">
        <v>3649</v>
      </c>
      <c r="G1181" s="13">
        <v>20</v>
      </c>
      <c r="H1181" s="10" t="s">
        <v>685</v>
      </c>
      <c r="I1181" s="11"/>
    </row>
    <row r="1182" customHeight="1" spans="1:9">
      <c r="A1182" s="6" t="s">
        <v>3650</v>
      </c>
      <c r="B1182" s="10" t="s">
        <v>3651</v>
      </c>
      <c r="C1182" s="12" t="s">
        <v>713</v>
      </c>
      <c r="D1182" s="8">
        <v>2021</v>
      </c>
      <c r="E1182" s="7" t="s">
        <v>683</v>
      </c>
      <c r="F1182" s="9" t="s">
        <v>716</v>
      </c>
      <c r="G1182" s="13">
        <v>20</v>
      </c>
      <c r="H1182" s="10" t="s">
        <v>685</v>
      </c>
      <c r="I1182" s="11"/>
    </row>
    <row r="1183" customHeight="1" spans="1:9">
      <c r="A1183" s="6" t="s">
        <v>3652</v>
      </c>
      <c r="B1183" s="10" t="s">
        <v>3653</v>
      </c>
      <c r="C1183" s="12" t="s">
        <v>713</v>
      </c>
      <c r="D1183" s="8">
        <v>2021</v>
      </c>
      <c r="E1183" s="7" t="s">
        <v>683</v>
      </c>
      <c r="F1183" s="9" t="s">
        <v>3654</v>
      </c>
      <c r="G1183" s="13">
        <v>20</v>
      </c>
      <c r="H1183" s="10" t="s">
        <v>685</v>
      </c>
      <c r="I1183" s="11"/>
    </row>
    <row r="1184" customHeight="1" spans="1:9">
      <c r="A1184" s="6" t="s">
        <v>3655</v>
      </c>
      <c r="B1184" s="10" t="s">
        <v>3656</v>
      </c>
      <c r="C1184" s="12" t="s">
        <v>713</v>
      </c>
      <c r="D1184" s="8">
        <v>2021</v>
      </c>
      <c r="E1184" s="7" t="s">
        <v>683</v>
      </c>
      <c r="F1184" s="9" t="s">
        <v>1241</v>
      </c>
      <c r="G1184" s="13">
        <v>20</v>
      </c>
      <c r="H1184" s="10" t="s">
        <v>685</v>
      </c>
      <c r="I1184" s="11"/>
    </row>
    <row r="1185" customHeight="1" spans="1:9">
      <c r="A1185" s="6" t="s">
        <v>3657</v>
      </c>
      <c r="B1185" s="10" t="s">
        <v>3658</v>
      </c>
      <c r="C1185" s="12" t="s">
        <v>713</v>
      </c>
      <c r="D1185" s="8">
        <v>2021</v>
      </c>
      <c r="E1185" s="7" t="s">
        <v>683</v>
      </c>
      <c r="F1185" s="9" t="s">
        <v>716</v>
      </c>
      <c r="G1185" s="13">
        <v>20</v>
      </c>
      <c r="H1185" s="10" t="s">
        <v>685</v>
      </c>
      <c r="I1185" s="11"/>
    </row>
    <row r="1186" customHeight="1" spans="1:9">
      <c r="A1186" s="6" t="s">
        <v>3659</v>
      </c>
      <c r="B1186" s="10" t="s">
        <v>3660</v>
      </c>
      <c r="C1186" s="12" t="s">
        <v>713</v>
      </c>
      <c r="D1186" s="8">
        <v>2021</v>
      </c>
      <c r="E1186" s="7" t="s">
        <v>683</v>
      </c>
      <c r="F1186" s="9" t="s">
        <v>3661</v>
      </c>
      <c r="G1186" s="13">
        <v>30</v>
      </c>
      <c r="H1186" s="10" t="s">
        <v>685</v>
      </c>
      <c r="I1186" s="11"/>
    </row>
    <row r="1187" customHeight="1" spans="1:9">
      <c r="A1187" s="6" t="s">
        <v>3662</v>
      </c>
      <c r="B1187" s="10" t="s">
        <v>3663</v>
      </c>
      <c r="C1187" s="12" t="s">
        <v>713</v>
      </c>
      <c r="D1187" s="8">
        <v>2021</v>
      </c>
      <c r="E1187" s="7" t="s">
        <v>683</v>
      </c>
      <c r="F1187" s="9" t="s">
        <v>3533</v>
      </c>
      <c r="G1187" s="10">
        <v>5</v>
      </c>
      <c r="H1187" s="10" t="s">
        <v>685</v>
      </c>
      <c r="I1187" s="11"/>
    </row>
    <row r="1188" customHeight="1" spans="1:9">
      <c r="A1188" s="6" t="s">
        <v>3664</v>
      </c>
      <c r="B1188" s="10" t="s">
        <v>3665</v>
      </c>
      <c r="C1188" s="12" t="s">
        <v>713</v>
      </c>
      <c r="D1188" s="8">
        <v>2021</v>
      </c>
      <c r="E1188" s="7" t="s">
        <v>683</v>
      </c>
      <c r="F1188" s="9" t="s">
        <v>3666</v>
      </c>
      <c r="G1188" s="10">
        <v>30</v>
      </c>
      <c r="H1188" s="10" t="s">
        <v>685</v>
      </c>
      <c r="I1188" s="11"/>
    </row>
    <row r="1189" customHeight="1" spans="1:9">
      <c r="A1189" s="6" t="s">
        <v>3667</v>
      </c>
      <c r="B1189" s="10" t="s">
        <v>3668</v>
      </c>
      <c r="C1189" s="12" t="s">
        <v>713</v>
      </c>
      <c r="D1189" s="8">
        <v>2021</v>
      </c>
      <c r="E1189" s="7" t="s">
        <v>683</v>
      </c>
      <c r="F1189" s="9" t="s">
        <v>716</v>
      </c>
      <c r="G1189" s="10">
        <v>30</v>
      </c>
      <c r="H1189" s="10" t="s">
        <v>685</v>
      </c>
      <c r="I1189" s="11"/>
    </row>
    <row r="1190" customHeight="1" spans="1:9">
      <c r="A1190" s="6" t="s">
        <v>3669</v>
      </c>
      <c r="B1190" s="10" t="s">
        <v>3670</v>
      </c>
      <c r="C1190" s="12" t="s">
        <v>713</v>
      </c>
      <c r="D1190" s="8">
        <v>2021</v>
      </c>
      <c r="E1190" s="7" t="s">
        <v>683</v>
      </c>
      <c r="F1190" s="9" t="s">
        <v>716</v>
      </c>
      <c r="G1190" s="13">
        <v>30</v>
      </c>
      <c r="H1190" s="10" t="s">
        <v>685</v>
      </c>
      <c r="I1190" s="11"/>
    </row>
    <row r="1191" customHeight="1" spans="1:9">
      <c r="A1191" s="6" t="s">
        <v>3671</v>
      </c>
      <c r="B1191" s="10" t="s">
        <v>3672</v>
      </c>
      <c r="C1191" s="12" t="s">
        <v>713</v>
      </c>
      <c r="D1191" s="8">
        <v>2021</v>
      </c>
      <c r="E1191" s="7" t="s">
        <v>683</v>
      </c>
      <c r="F1191" s="9" t="s">
        <v>3533</v>
      </c>
      <c r="G1191" s="13">
        <v>15</v>
      </c>
      <c r="H1191" s="10" t="s">
        <v>685</v>
      </c>
      <c r="I1191" s="11"/>
    </row>
    <row r="1192" customHeight="1" spans="1:9">
      <c r="A1192" s="6" t="s">
        <v>3673</v>
      </c>
      <c r="B1192" s="10" t="s">
        <v>3674</v>
      </c>
      <c r="C1192" s="12" t="s">
        <v>713</v>
      </c>
      <c r="D1192" s="8">
        <v>2021</v>
      </c>
      <c r="E1192" s="7" t="s">
        <v>683</v>
      </c>
      <c r="F1192" s="9" t="s">
        <v>3649</v>
      </c>
      <c r="G1192" s="13">
        <v>30</v>
      </c>
      <c r="H1192" s="10" t="s">
        <v>685</v>
      </c>
      <c r="I1192" s="11"/>
    </row>
    <row r="1193" customHeight="1" spans="1:9">
      <c r="A1193" s="6" t="s">
        <v>3675</v>
      </c>
      <c r="B1193" s="10" t="s">
        <v>3676</v>
      </c>
      <c r="C1193" s="12" t="s">
        <v>713</v>
      </c>
      <c r="D1193" s="8">
        <v>2021</v>
      </c>
      <c r="E1193" s="7" t="s">
        <v>683</v>
      </c>
      <c r="F1193" s="9" t="s">
        <v>3629</v>
      </c>
      <c r="G1193" s="13">
        <v>30</v>
      </c>
      <c r="H1193" s="10" t="s">
        <v>685</v>
      </c>
      <c r="I1193" s="11"/>
    </row>
    <row r="1194" customHeight="1" spans="1:9">
      <c r="A1194" s="6" t="s">
        <v>3677</v>
      </c>
      <c r="B1194" s="10" t="s">
        <v>3678</v>
      </c>
      <c r="C1194" s="12" t="s">
        <v>713</v>
      </c>
      <c r="D1194" s="8">
        <v>2021</v>
      </c>
      <c r="E1194" s="7" t="s">
        <v>683</v>
      </c>
      <c r="F1194" s="9" t="s">
        <v>3590</v>
      </c>
      <c r="G1194" s="13">
        <v>30</v>
      </c>
      <c r="H1194" s="10" t="s">
        <v>685</v>
      </c>
      <c r="I1194" s="11"/>
    </row>
    <row r="1195" customHeight="1" spans="1:9">
      <c r="A1195" s="6" t="s">
        <v>3679</v>
      </c>
      <c r="B1195" s="10" t="s">
        <v>3680</v>
      </c>
      <c r="C1195" s="12" t="s">
        <v>713</v>
      </c>
      <c r="D1195" s="8">
        <v>2021</v>
      </c>
      <c r="E1195" s="7" t="s">
        <v>683</v>
      </c>
      <c r="F1195" s="9" t="s">
        <v>3629</v>
      </c>
      <c r="G1195" s="13">
        <v>30</v>
      </c>
      <c r="H1195" s="10" t="s">
        <v>685</v>
      </c>
      <c r="I1195" s="11"/>
    </row>
    <row r="1196" customHeight="1" spans="1:9">
      <c r="A1196" s="6" t="s">
        <v>3681</v>
      </c>
      <c r="B1196" s="10" t="s">
        <v>3682</v>
      </c>
      <c r="C1196" s="12" t="s">
        <v>713</v>
      </c>
      <c r="D1196" s="8">
        <v>2021</v>
      </c>
      <c r="E1196" s="7" t="s">
        <v>683</v>
      </c>
      <c r="F1196" s="9" t="s">
        <v>716</v>
      </c>
      <c r="G1196" s="13">
        <v>20</v>
      </c>
      <c r="H1196" s="10" t="s">
        <v>685</v>
      </c>
      <c r="I1196" s="11"/>
    </row>
    <row r="1197" customHeight="1" spans="1:9">
      <c r="A1197" s="6" t="s">
        <v>3683</v>
      </c>
      <c r="B1197" s="10" t="s">
        <v>3684</v>
      </c>
      <c r="C1197" s="12" t="s">
        <v>713</v>
      </c>
      <c r="D1197" s="8">
        <v>2021</v>
      </c>
      <c r="E1197" s="7" t="s">
        <v>683</v>
      </c>
      <c r="F1197" s="9" t="s">
        <v>3590</v>
      </c>
      <c r="G1197" s="13">
        <v>20</v>
      </c>
      <c r="H1197" s="10" t="s">
        <v>685</v>
      </c>
      <c r="I1197" s="11"/>
    </row>
    <row r="1198" customHeight="1" spans="1:9">
      <c r="A1198" s="6" t="s">
        <v>3685</v>
      </c>
      <c r="B1198" s="10" t="s">
        <v>3686</v>
      </c>
      <c r="C1198" s="12" t="s">
        <v>3332</v>
      </c>
      <c r="D1198" s="8">
        <v>2021</v>
      </c>
      <c r="E1198" s="7" t="s">
        <v>987</v>
      </c>
      <c r="F1198" s="9" t="s">
        <v>3687</v>
      </c>
      <c r="G1198" s="13">
        <v>20</v>
      </c>
      <c r="H1198" s="10" t="s">
        <v>685</v>
      </c>
      <c r="I1198" s="11"/>
    </row>
    <row r="1199" customHeight="1" spans="1:9">
      <c r="A1199" s="6" t="s">
        <v>3688</v>
      </c>
      <c r="B1199" s="10" t="s">
        <v>3689</v>
      </c>
      <c r="C1199" s="12" t="s">
        <v>3332</v>
      </c>
      <c r="D1199" s="8">
        <v>2021</v>
      </c>
      <c r="E1199" s="7" t="s">
        <v>987</v>
      </c>
      <c r="F1199" s="9" t="s">
        <v>3690</v>
      </c>
      <c r="G1199" s="13">
        <v>20</v>
      </c>
      <c r="H1199" s="10" t="s">
        <v>685</v>
      </c>
      <c r="I1199" s="11"/>
    </row>
    <row r="1200" customHeight="1" spans="1:9">
      <c r="A1200" s="6" t="s">
        <v>3691</v>
      </c>
      <c r="B1200" s="10" t="s">
        <v>3692</v>
      </c>
      <c r="C1200" s="12" t="s">
        <v>3332</v>
      </c>
      <c r="D1200" s="8">
        <v>2021</v>
      </c>
      <c r="E1200" s="7" t="s">
        <v>987</v>
      </c>
      <c r="F1200" s="9" t="s">
        <v>3693</v>
      </c>
      <c r="G1200" s="13">
        <v>20</v>
      </c>
      <c r="H1200" s="10" t="s">
        <v>685</v>
      </c>
      <c r="I1200" s="11"/>
    </row>
    <row r="1201" customHeight="1" spans="1:9">
      <c r="A1201" s="6" t="s">
        <v>3694</v>
      </c>
      <c r="B1201" s="10" t="s">
        <v>3695</v>
      </c>
      <c r="C1201" s="12" t="s">
        <v>3332</v>
      </c>
      <c r="D1201" s="8">
        <v>2021</v>
      </c>
      <c r="E1201" s="7" t="s">
        <v>987</v>
      </c>
      <c r="F1201" s="9" t="s">
        <v>3693</v>
      </c>
      <c r="G1201" s="13">
        <v>20</v>
      </c>
      <c r="H1201" s="10" t="s">
        <v>685</v>
      </c>
      <c r="I1201" s="11"/>
    </row>
    <row r="1202" customHeight="1" spans="1:9">
      <c r="A1202" s="6" t="s">
        <v>3696</v>
      </c>
      <c r="B1202" s="10" t="s">
        <v>3697</v>
      </c>
      <c r="C1202" s="12" t="s">
        <v>617</v>
      </c>
      <c r="D1202" s="8">
        <v>2021</v>
      </c>
      <c r="E1202" s="7" t="s">
        <v>701</v>
      </c>
      <c r="F1202" s="9" t="s">
        <v>3698</v>
      </c>
      <c r="G1202" s="10">
        <v>5</v>
      </c>
      <c r="H1202" s="10" t="s">
        <v>685</v>
      </c>
      <c r="I1202" s="11"/>
    </row>
    <row r="1203" customHeight="1" spans="1:9">
      <c r="A1203" s="6" t="s">
        <v>3699</v>
      </c>
      <c r="B1203" s="10" t="s">
        <v>3700</v>
      </c>
      <c r="C1203" s="12" t="s">
        <v>653</v>
      </c>
      <c r="D1203" s="8">
        <v>2021</v>
      </c>
      <c r="E1203" s="7" t="s">
        <v>691</v>
      </c>
      <c r="F1203" s="9" t="s">
        <v>3701</v>
      </c>
      <c r="G1203" s="13">
        <v>15</v>
      </c>
      <c r="H1203" s="10" t="s">
        <v>685</v>
      </c>
      <c r="I1203" s="11"/>
    </row>
    <row r="1204" customHeight="1" spans="1:9">
      <c r="A1204" s="6" t="s">
        <v>3702</v>
      </c>
      <c r="B1204" s="10" t="s">
        <v>3703</v>
      </c>
      <c r="C1204" s="12" t="s">
        <v>653</v>
      </c>
      <c r="D1204" s="8">
        <v>2021</v>
      </c>
      <c r="E1204" s="7" t="s">
        <v>691</v>
      </c>
      <c r="F1204" s="9" t="s">
        <v>670</v>
      </c>
      <c r="G1204" s="13">
        <v>30</v>
      </c>
      <c r="H1204" s="10" t="s">
        <v>685</v>
      </c>
      <c r="I1204" s="11"/>
    </row>
    <row r="1205" customHeight="1" spans="1:9">
      <c r="A1205" s="6" t="s">
        <v>3704</v>
      </c>
      <c r="B1205" s="10" t="s">
        <v>3705</v>
      </c>
      <c r="C1205" s="12" t="s">
        <v>217</v>
      </c>
      <c r="D1205" s="8">
        <v>2021</v>
      </c>
      <c r="E1205" s="7" t="s">
        <v>691</v>
      </c>
      <c r="F1205" s="9" t="s">
        <v>3706</v>
      </c>
      <c r="G1205" s="13">
        <v>20</v>
      </c>
      <c r="H1205" s="10" t="s">
        <v>685</v>
      </c>
      <c r="I1205" s="11"/>
    </row>
    <row r="1206" customHeight="1" spans="1:9">
      <c r="A1206" s="6" t="s">
        <v>3707</v>
      </c>
      <c r="B1206" s="10" t="s">
        <v>3708</v>
      </c>
      <c r="C1206" s="12" t="s">
        <v>3709</v>
      </c>
      <c r="D1206" s="8">
        <v>2022</v>
      </c>
      <c r="E1206" s="7" t="s">
        <v>691</v>
      </c>
      <c r="F1206" s="9" t="s">
        <v>3710</v>
      </c>
      <c r="G1206" s="13">
        <v>20</v>
      </c>
      <c r="H1206" s="10" t="s">
        <v>685</v>
      </c>
      <c r="I1206" s="11"/>
    </row>
    <row r="1207" customHeight="1" spans="1:9">
      <c r="A1207" s="6" t="s">
        <v>3711</v>
      </c>
      <c r="B1207" s="10" t="s">
        <v>3712</v>
      </c>
      <c r="C1207" s="12" t="s">
        <v>653</v>
      </c>
      <c r="D1207" s="8">
        <v>2022</v>
      </c>
      <c r="E1207" s="7" t="s">
        <v>683</v>
      </c>
      <c r="F1207" s="9" t="s">
        <v>3510</v>
      </c>
      <c r="G1207" s="13">
        <v>30</v>
      </c>
      <c r="H1207" s="10" t="s">
        <v>685</v>
      </c>
      <c r="I1207" s="11"/>
    </row>
    <row r="1208" customHeight="1" spans="1:9">
      <c r="A1208" s="6" t="s">
        <v>3713</v>
      </c>
      <c r="B1208" s="10" t="s">
        <v>3714</v>
      </c>
      <c r="C1208" s="12" t="s">
        <v>3715</v>
      </c>
      <c r="D1208" s="8">
        <v>2022</v>
      </c>
      <c r="E1208" s="7" t="s">
        <v>683</v>
      </c>
      <c r="F1208" s="9" t="s">
        <v>3716</v>
      </c>
      <c r="G1208" s="13">
        <v>30</v>
      </c>
      <c r="H1208" s="10" t="s">
        <v>685</v>
      </c>
      <c r="I1208" s="11"/>
    </row>
    <row r="1209" customHeight="1" spans="1:9">
      <c r="A1209" s="6" t="s">
        <v>3717</v>
      </c>
      <c r="B1209" s="10" t="s">
        <v>3718</v>
      </c>
      <c r="C1209" s="12" t="s">
        <v>3719</v>
      </c>
      <c r="D1209" s="8">
        <v>2022</v>
      </c>
      <c r="E1209" s="7" t="s">
        <v>706</v>
      </c>
      <c r="F1209" s="9" t="s">
        <v>3720</v>
      </c>
      <c r="G1209" s="10">
        <v>5</v>
      </c>
      <c r="H1209" s="10" t="s">
        <v>685</v>
      </c>
      <c r="I1209" s="11"/>
    </row>
    <row r="1210" customHeight="1" spans="1:9">
      <c r="A1210" s="6" t="s">
        <v>3721</v>
      </c>
      <c r="B1210" s="10" t="s">
        <v>3722</v>
      </c>
      <c r="C1210" s="12" t="s">
        <v>80</v>
      </c>
      <c r="D1210" s="8">
        <v>2023</v>
      </c>
      <c r="E1210" s="7" t="s">
        <v>701</v>
      </c>
      <c r="F1210" s="9" t="s">
        <v>3723</v>
      </c>
      <c r="G1210" s="10">
        <v>5</v>
      </c>
      <c r="H1210" s="10" t="s">
        <v>685</v>
      </c>
      <c r="I1210" s="11"/>
    </row>
    <row r="1211" customHeight="1" spans="1:9">
      <c r="A1211" s="6" t="s">
        <v>3724</v>
      </c>
      <c r="B1211" s="10" t="s">
        <v>3725</v>
      </c>
      <c r="C1211" s="12" t="s">
        <v>80</v>
      </c>
      <c r="D1211" s="8">
        <v>2023</v>
      </c>
      <c r="E1211" s="7" t="s">
        <v>683</v>
      </c>
      <c r="F1211" s="9" t="s">
        <v>3726</v>
      </c>
      <c r="G1211" s="10">
        <v>5</v>
      </c>
      <c r="H1211" s="10" t="s">
        <v>685</v>
      </c>
      <c r="I1211" s="11"/>
    </row>
    <row r="1212" customHeight="1" spans="1:9">
      <c r="A1212" s="6" t="s">
        <v>3727</v>
      </c>
      <c r="B1212" s="10" t="s">
        <v>3728</v>
      </c>
      <c r="C1212" s="12" t="s">
        <v>703</v>
      </c>
      <c r="D1212" s="8">
        <v>2023</v>
      </c>
      <c r="E1212" s="7" t="s">
        <v>987</v>
      </c>
      <c r="F1212" s="9" t="s">
        <v>3729</v>
      </c>
      <c r="G1212" s="10">
        <v>30</v>
      </c>
      <c r="H1212" s="10" t="s">
        <v>685</v>
      </c>
      <c r="I1212" s="11"/>
    </row>
    <row r="1213" customHeight="1" spans="1:9">
      <c r="A1213" s="6" t="s">
        <v>3730</v>
      </c>
      <c r="B1213" s="10" t="s">
        <v>3731</v>
      </c>
      <c r="C1213" s="12" t="s">
        <v>465</v>
      </c>
      <c r="D1213" s="8">
        <v>2023</v>
      </c>
      <c r="E1213" s="7" t="s">
        <v>683</v>
      </c>
      <c r="F1213" s="9" t="s">
        <v>3130</v>
      </c>
      <c r="G1213" s="10">
        <v>30</v>
      </c>
      <c r="H1213" s="10" t="s">
        <v>685</v>
      </c>
      <c r="I1213" s="11"/>
    </row>
    <row r="1214" customHeight="1" spans="1:9">
      <c r="A1214" s="6" t="s">
        <v>3732</v>
      </c>
      <c r="B1214" s="10" t="s">
        <v>3733</v>
      </c>
      <c r="C1214" s="12" t="s">
        <v>465</v>
      </c>
      <c r="D1214" s="8">
        <v>2023</v>
      </c>
      <c r="E1214" s="7" t="s">
        <v>683</v>
      </c>
      <c r="F1214" s="9" t="s">
        <v>3734</v>
      </c>
      <c r="G1214" s="10">
        <v>30</v>
      </c>
      <c r="H1214" s="10" t="s">
        <v>685</v>
      </c>
      <c r="I1214" s="11"/>
    </row>
    <row r="1215" customHeight="1" spans="1:9">
      <c r="A1215" s="6" t="s">
        <v>3735</v>
      </c>
      <c r="B1215" s="10" t="s">
        <v>3736</v>
      </c>
      <c r="C1215" s="12" t="s">
        <v>465</v>
      </c>
      <c r="D1215" s="8">
        <v>2023</v>
      </c>
      <c r="E1215" s="7" t="s">
        <v>683</v>
      </c>
      <c r="F1215" s="9" t="s">
        <v>3737</v>
      </c>
      <c r="G1215" s="10">
        <v>30</v>
      </c>
      <c r="H1215" s="10" t="s">
        <v>685</v>
      </c>
      <c r="I1215" s="11"/>
    </row>
    <row r="1216" customHeight="1" spans="1:9">
      <c r="A1216" s="6" t="s">
        <v>3738</v>
      </c>
      <c r="B1216" s="10" t="s">
        <v>3739</v>
      </c>
      <c r="C1216" s="12" t="s">
        <v>262</v>
      </c>
      <c r="D1216" s="8">
        <v>2023</v>
      </c>
      <c r="E1216" s="7" t="s">
        <v>706</v>
      </c>
      <c r="F1216" s="9" t="s">
        <v>3740</v>
      </c>
      <c r="G1216" s="13">
        <v>30</v>
      </c>
      <c r="H1216" s="10" t="s">
        <v>685</v>
      </c>
      <c r="I1216" s="11"/>
    </row>
    <row r="1217" customHeight="1" spans="1:9">
      <c r="A1217" s="6" t="s">
        <v>3741</v>
      </c>
      <c r="B1217" s="10" t="s">
        <v>3742</v>
      </c>
      <c r="C1217" s="12" t="s">
        <v>1434</v>
      </c>
      <c r="D1217" s="8">
        <v>2024</v>
      </c>
      <c r="E1217" s="7" t="s">
        <v>683</v>
      </c>
      <c r="F1217" s="9" t="s">
        <v>3743</v>
      </c>
      <c r="G1217" s="13">
        <v>30</v>
      </c>
      <c r="H1217" s="10" t="s">
        <v>685</v>
      </c>
      <c r="I1217" s="11"/>
    </row>
    <row r="1218" customHeight="1" spans="1:9">
      <c r="A1218" s="6" t="s">
        <v>3744</v>
      </c>
      <c r="B1218" s="10" t="s">
        <v>3745</v>
      </c>
      <c r="C1218" s="12" t="s">
        <v>1434</v>
      </c>
      <c r="D1218" s="8">
        <v>2024</v>
      </c>
      <c r="E1218" s="7" t="s">
        <v>683</v>
      </c>
      <c r="F1218" s="9" t="s">
        <v>3746</v>
      </c>
      <c r="G1218" s="13">
        <v>30</v>
      </c>
      <c r="H1218" s="10" t="s">
        <v>685</v>
      </c>
      <c r="I1218" s="11"/>
    </row>
    <row r="1219" customHeight="1" spans="1:9">
      <c r="A1219" s="6" t="s">
        <v>3747</v>
      </c>
      <c r="B1219" s="14"/>
      <c r="C1219" s="14"/>
      <c r="D1219" s="14"/>
      <c r="E1219" s="15"/>
      <c r="F1219" s="16"/>
      <c r="G1219" s="16">
        <f>SUM(G3:G1218)</f>
        <v>26790</v>
      </c>
      <c r="H1219" s="16"/>
      <c r="I1219" s="16"/>
    </row>
  </sheetData>
  <autoFilter xmlns:etc="http://www.wps.cn/officeDocument/2017/etCustomData" ref="A2:I1219" etc:filterBottomFollowUsedRange="0">
    <sortState ref="A2:I1219">
      <sortCondition ref="D1"/>
    </sortState>
    <extLst/>
  </autoFilter>
  <mergeCells count="1">
    <mergeCell ref="A1:I1"/>
  </mergeCells>
  <conditionalFormatting sqref="A963:A1218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57"/>
  <sheetViews>
    <sheetView workbookViewId="0">
      <pane ySplit="2" topLeftCell="A3" activePane="bottomLeft" state="frozen"/>
      <selection/>
      <selection pane="bottomLeft" activeCell="A1" sqref="A1:I1"/>
    </sheetView>
  </sheetViews>
  <sheetFormatPr defaultColWidth="8.89166666666667" defaultRowHeight="24" customHeight="1"/>
  <cols>
    <col min="1" max="1" width="5.25" style="1" customWidth="1"/>
    <col min="2" max="2" width="27" style="1" customWidth="1"/>
    <col min="3" max="3" width="17" style="1" customWidth="1"/>
    <col min="4" max="4" width="9.5" style="2" customWidth="1"/>
    <col min="5" max="5" width="17.25" style="1" customWidth="1"/>
    <col min="6" max="6" width="14.225" style="1" customWidth="1"/>
    <col min="7" max="7" width="6.33333333333333" style="1" customWidth="1"/>
    <col min="8" max="8" width="7.33333333333333" style="1" customWidth="1"/>
    <col min="9" max="9" width="6.33333333333333" style="1" customWidth="1"/>
    <col min="10" max="10" width="12.625" style="1" hidden="1" customWidth="1"/>
    <col min="11" max="16384" width="8.89166666666667" style="1"/>
  </cols>
  <sheetData>
    <row r="1" s="1" customFormat="1" customHeight="1" spans="1:9">
      <c r="A1" s="3" t="s">
        <v>3748</v>
      </c>
      <c r="B1" s="3"/>
      <c r="C1" s="3"/>
      <c r="D1" s="3"/>
      <c r="E1" s="3"/>
      <c r="F1" s="3"/>
      <c r="G1" s="3"/>
      <c r="H1" s="3"/>
      <c r="I1" s="3"/>
    </row>
    <row r="2" s="1" customFormat="1" customHeight="1" spans="1:9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customHeight="1" spans="1:10">
      <c r="A3" s="6">
        <v>1</v>
      </c>
      <c r="B3" s="7" t="s">
        <v>3749</v>
      </c>
      <c r="C3" s="7" t="s">
        <v>245</v>
      </c>
      <c r="D3" s="8">
        <v>2019</v>
      </c>
      <c r="E3" s="7" t="s">
        <v>1568</v>
      </c>
      <c r="F3" s="9" t="s">
        <v>3750</v>
      </c>
      <c r="G3" s="10">
        <v>5</v>
      </c>
      <c r="H3" s="10" t="s">
        <v>3751</v>
      </c>
      <c r="I3" s="11"/>
      <c r="J3" s="1">
        <f>九龙一!J3</f>
        <v>0.7</v>
      </c>
    </row>
    <row r="4" customHeight="1" spans="1:9">
      <c r="A4" s="6">
        <v>2</v>
      </c>
      <c r="B4" s="7" t="s">
        <v>3752</v>
      </c>
      <c r="C4" s="7" t="s">
        <v>245</v>
      </c>
      <c r="D4" s="8">
        <v>2019</v>
      </c>
      <c r="E4" s="7" t="s">
        <v>3753</v>
      </c>
      <c r="F4" s="9" t="s">
        <v>3754</v>
      </c>
      <c r="G4" s="10">
        <v>5</v>
      </c>
      <c r="H4" s="10" t="s">
        <v>3751</v>
      </c>
      <c r="I4" s="11"/>
    </row>
    <row r="5" customHeight="1" spans="1:9">
      <c r="A5" s="6">
        <v>3</v>
      </c>
      <c r="B5" s="7" t="s">
        <v>3755</v>
      </c>
      <c r="C5" s="7" t="s">
        <v>245</v>
      </c>
      <c r="D5" s="8">
        <v>2019</v>
      </c>
      <c r="E5" s="7" t="s">
        <v>3753</v>
      </c>
      <c r="F5" s="9" t="s">
        <v>3756</v>
      </c>
      <c r="G5" s="10">
        <v>5</v>
      </c>
      <c r="H5" s="10" t="s">
        <v>3751</v>
      </c>
      <c r="I5" s="11"/>
    </row>
    <row r="6" customHeight="1" spans="1:9">
      <c r="A6" s="6">
        <v>4</v>
      </c>
      <c r="B6" s="7" t="s">
        <v>3757</v>
      </c>
      <c r="C6" s="7" t="s">
        <v>245</v>
      </c>
      <c r="D6" s="8">
        <v>2019</v>
      </c>
      <c r="E6" s="7" t="s">
        <v>3753</v>
      </c>
      <c r="F6" s="9" t="s">
        <v>3758</v>
      </c>
      <c r="G6" s="10">
        <v>5</v>
      </c>
      <c r="H6" s="10" t="s">
        <v>3751</v>
      </c>
      <c r="I6" s="11"/>
    </row>
    <row r="7" customHeight="1" spans="1:9">
      <c r="A7" s="6">
        <v>5</v>
      </c>
      <c r="B7" s="7" t="s">
        <v>3759</v>
      </c>
      <c r="C7" s="7" t="s">
        <v>245</v>
      </c>
      <c r="D7" s="8">
        <v>2020</v>
      </c>
      <c r="E7" s="7" t="s">
        <v>3753</v>
      </c>
      <c r="F7" s="9" t="s">
        <v>3756</v>
      </c>
      <c r="G7" s="10">
        <v>5</v>
      </c>
      <c r="H7" s="10" t="s">
        <v>3751</v>
      </c>
      <c r="I7" s="11"/>
    </row>
    <row r="8" customHeight="1" spans="1:9">
      <c r="A8" s="6">
        <v>6</v>
      </c>
      <c r="B8" s="7" t="s">
        <v>3760</v>
      </c>
      <c r="C8" s="7" t="s">
        <v>245</v>
      </c>
      <c r="D8" s="8">
        <v>2019</v>
      </c>
      <c r="E8" s="7" t="s">
        <v>2819</v>
      </c>
      <c r="F8" s="9" t="s">
        <v>3754</v>
      </c>
      <c r="G8" s="10">
        <v>5</v>
      </c>
      <c r="H8" s="10" t="s">
        <v>3751</v>
      </c>
      <c r="I8" s="11"/>
    </row>
    <row r="9" customHeight="1" spans="1:9">
      <c r="A9" s="6">
        <v>7</v>
      </c>
      <c r="B9" s="7" t="s">
        <v>3761</v>
      </c>
      <c r="C9" s="7" t="s">
        <v>245</v>
      </c>
      <c r="D9" s="8">
        <v>2019</v>
      </c>
      <c r="E9" s="7" t="s">
        <v>3762</v>
      </c>
      <c r="F9" s="9" t="s">
        <v>3763</v>
      </c>
      <c r="G9" s="10">
        <v>5</v>
      </c>
      <c r="H9" s="10" t="s">
        <v>3751</v>
      </c>
      <c r="I9" s="11"/>
    </row>
    <row r="10" customHeight="1" spans="1:9">
      <c r="A10" s="6">
        <v>8</v>
      </c>
      <c r="B10" s="7" t="s">
        <v>3764</v>
      </c>
      <c r="C10" s="7" t="s">
        <v>245</v>
      </c>
      <c r="D10" s="8">
        <v>2019</v>
      </c>
      <c r="E10" s="7" t="s">
        <v>2819</v>
      </c>
      <c r="F10" s="9" t="s">
        <v>3756</v>
      </c>
      <c r="G10" s="10">
        <v>5</v>
      </c>
      <c r="H10" s="10" t="s">
        <v>3751</v>
      </c>
      <c r="I10" s="11"/>
    </row>
    <row r="11" customHeight="1" spans="1:9">
      <c r="A11" s="6">
        <v>9</v>
      </c>
      <c r="B11" s="7" t="s">
        <v>3765</v>
      </c>
      <c r="C11" s="7" t="s">
        <v>245</v>
      </c>
      <c r="D11" s="8">
        <v>2021</v>
      </c>
      <c r="E11" s="7" t="s">
        <v>1568</v>
      </c>
      <c r="F11" s="9" t="s">
        <v>3758</v>
      </c>
      <c r="G11" s="10">
        <v>5</v>
      </c>
      <c r="H11" s="10" t="s">
        <v>3751</v>
      </c>
      <c r="I11" s="11"/>
    </row>
    <row r="12" customHeight="1" spans="1:9">
      <c r="A12" s="6">
        <v>10</v>
      </c>
      <c r="B12" s="7" t="s">
        <v>3766</v>
      </c>
      <c r="C12" s="7" t="s">
        <v>245</v>
      </c>
      <c r="D12" s="8">
        <v>2019</v>
      </c>
      <c r="E12" s="7" t="s">
        <v>3762</v>
      </c>
      <c r="F12" s="9" t="s">
        <v>3767</v>
      </c>
      <c r="G12" s="10">
        <v>5</v>
      </c>
      <c r="H12" s="10" t="s">
        <v>3751</v>
      </c>
      <c r="I12" s="11"/>
    </row>
    <row r="13" customHeight="1" spans="1:9">
      <c r="A13" s="6">
        <v>11</v>
      </c>
      <c r="B13" s="7" t="s">
        <v>3768</v>
      </c>
      <c r="C13" s="7" t="s">
        <v>245</v>
      </c>
      <c r="D13" s="8">
        <v>2019</v>
      </c>
      <c r="E13" s="7" t="s">
        <v>2819</v>
      </c>
      <c r="F13" s="9" t="s">
        <v>3769</v>
      </c>
      <c r="G13" s="10">
        <v>5</v>
      </c>
      <c r="H13" s="10" t="s">
        <v>3751</v>
      </c>
      <c r="I13" s="11"/>
    </row>
    <row r="14" customHeight="1" spans="1:9">
      <c r="A14" s="6">
        <v>12</v>
      </c>
      <c r="B14" s="7" t="s">
        <v>3770</v>
      </c>
      <c r="C14" s="7" t="s">
        <v>245</v>
      </c>
      <c r="D14" s="8">
        <v>2019</v>
      </c>
      <c r="E14" s="7" t="s">
        <v>3753</v>
      </c>
      <c r="F14" s="9" t="s">
        <v>3750</v>
      </c>
      <c r="G14" s="10">
        <v>5</v>
      </c>
      <c r="H14" s="10" t="s">
        <v>3751</v>
      </c>
      <c r="I14" s="11"/>
    </row>
    <row r="15" customHeight="1" spans="1:9">
      <c r="A15" s="6">
        <v>13</v>
      </c>
      <c r="B15" s="7" t="s">
        <v>3771</v>
      </c>
      <c r="C15" s="7" t="s">
        <v>245</v>
      </c>
      <c r="D15" s="8">
        <v>2019</v>
      </c>
      <c r="E15" s="7" t="s">
        <v>1568</v>
      </c>
      <c r="F15" s="9" t="s">
        <v>3772</v>
      </c>
      <c r="G15" s="10">
        <v>5</v>
      </c>
      <c r="H15" s="10" t="s">
        <v>3751</v>
      </c>
      <c r="I15" s="11"/>
    </row>
    <row r="16" customHeight="1" spans="1:9">
      <c r="A16" s="6">
        <v>14</v>
      </c>
      <c r="B16" s="7" t="s">
        <v>3773</v>
      </c>
      <c r="C16" s="7" t="s">
        <v>461</v>
      </c>
      <c r="D16" s="8">
        <v>2021</v>
      </c>
      <c r="E16" s="7" t="s">
        <v>1568</v>
      </c>
      <c r="F16" s="9" t="s">
        <v>3774</v>
      </c>
      <c r="G16" s="10">
        <v>5</v>
      </c>
      <c r="H16" s="10" t="s">
        <v>3751</v>
      </c>
      <c r="I16" s="11"/>
    </row>
    <row r="17" customHeight="1" spans="1:9">
      <c r="A17" s="6">
        <v>15</v>
      </c>
      <c r="B17" s="7" t="s">
        <v>3775</v>
      </c>
      <c r="C17" s="7" t="s">
        <v>461</v>
      </c>
      <c r="D17" s="8">
        <v>2021</v>
      </c>
      <c r="E17" s="7" t="s">
        <v>3776</v>
      </c>
      <c r="F17" s="9" t="s">
        <v>3774</v>
      </c>
      <c r="G17" s="10">
        <v>5</v>
      </c>
      <c r="H17" s="10" t="s">
        <v>3751</v>
      </c>
      <c r="I17" s="11"/>
    </row>
    <row r="18" customHeight="1" spans="1:9">
      <c r="A18" s="6">
        <v>16</v>
      </c>
      <c r="B18" s="7" t="s">
        <v>3777</v>
      </c>
      <c r="C18" s="7" t="s">
        <v>461</v>
      </c>
      <c r="D18" s="8">
        <v>2021</v>
      </c>
      <c r="E18" s="7" t="s">
        <v>3778</v>
      </c>
      <c r="F18" s="9" t="s">
        <v>3774</v>
      </c>
      <c r="G18" s="10">
        <v>5</v>
      </c>
      <c r="H18" s="10" t="s">
        <v>3751</v>
      </c>
      <c r="I18" s="11"/>
    </row>
    <row r="19" customHeight="1" spans="1:9">
      <c r="A19" s="6">
        <v>17</v>
      </c>
      <c r="B19" s="7" t="s">
        <v>3779</v>
      </c>
      <c r="C19" s="7" t="s">
        <v>461</v>
      </c>
      <c r="D19" s="8">
        <v>2020</v>
      </c>
      <c r="E19" s="7" t="s">
        <v>3778</v>
      </c>
      <c r="F19" s="9" t="s">
        <v>3780</v>
      </c>
      <c r="G19" s="10">
        <v>5</v>
      </c>
      <c r="H19" s="10" t="s">
        <v>3751</v>
      </c>
      <c r="I19" s="11"/>
    </row>
    <row r="20" customHeight="1" spans="1:9">
      <c r="A20" s="6">
        <v>18</v>
      </c>
      <c r="B20" s="7" t="s">
        <v>3781</v>
      </c>
      <c r="C20" s="7" t="s">
        <v>461</v>
      </c>
      <c r="D20" s="8">
        <v>2021</v>
      </c>
      <c r="E20" s="7" t="s">
        <v>3762</v>
      </c>
      <c r="F20" s="9" t="s">
        <v>462</v>
      </c>
      <c r="G20" s="10">
        <v>5</v>
      </c>
      <c r="H20" s="10" t="s">
        <v>3751</v>
      </c>
      <c r="I20" s="11"/>
    </row>
    <row r="21" customHeight="1" spans="1:9">
      <c r="A21" s="6">
        <v>19</v>
      </c>
      <c r="B21" s="7" t="s">
        <v>3782</v>
      </c>
      <c r="C21" s="7" t="s">
        <v>461</v>
      </c>
      <c r="D21" s="8">
        <v>2021</v>
      </c>
      <c r="E21" s="7" t="s">
        <v>1568</v>
      </c>
      <c r="F21" s="9" t="s">
        <v>3783</v>
      </c>
      <c r="G21" s="10">
        <v>5</v>
      </c>
      <c r="H21" s="10" t="s">
        <v>3751</v>
      </c>
      <c r="I21" s="11"/>
    </row>
    <row r="22" customHeight="1" spans="1:9">
      <c r="A22" s="6">
        <v>20</v>
      </c>
      <c r="B22" s="7" t="s">
        <v>3784</v>
      </c>
      <c r="C22" s="7" t="s">
        <v>211</v>
      </c>
      <c r="D22" s="8">
        <v>2019</v>
      </c>
      <c r="E22" s="7" t="s">
        <v>3778</v>
      </c>
      <c r="F22" s="9" t="s">
        <v>272</v>
      </c>
      <c r="G22" s="10">
        <v>5</v>
      </c>
      <c r="H22" s="10" t="s">
        <v>3751</v>
      </c>
      <c r="I22" s="11"/>
    </row>
    <row r="23" customHeight="1" spans="1:9">
      <c r="A23" s="6">
        <v>21</v>
      </c>
      <c r="B23" s="7" t="s">
        <v>3785</v>
      </c>
      <c r="C23" s="7" t="s">
        <v>211</v>
      </c>
      <c r="D23" s="8">
        <v>2019</v>
      </c>
      <c r="E23" s="7" t="s">
        <v>3778</v>
      </c>
      <c r="F23" s="9" t="s">
        <v>3786</v>
      </c>
      <c r="G23" s="10">
        <v>5</v>
      </c>
      <c r="H23" s="10" t="s">
        <v>3751</v>
      </c>
      <c r="I23" s="11"/>
    </row>
    <row r="24" customHeight="1" spans="1:9">
      <c r="A24" s="6">
        <v>22</v>
      </c>
      <c r="B24" s="7" t="s">
        <v>3787</v>
      </c>
      <c r="C24" s="7" t="s">
        <v>211</v>
      </c>
      <c r="D24" s="8">
        <v>2019</v>
      </c>
      <c r="E24" s="7" t="s">
        <v>3778</v>
      </c>
      <c r="F24" s="9" t="s">
        <v>3786</v>
      </c>
      <c r="G24" s="10">
        <v>5</v>
      </c>
      <c r="H24" s="10" t="s">
        <v>3751</v>
      </c>
      <c r="I24" s="11"/>
    </row>
    <row r="25" customHeight="1" spans="1:9">
      <c r="A25" s="6">
        <v>23</v>
      </c>
      <c r="B25" s="7" t="s">
        <v>3788</v>
      </c>
      <c r="C25" s="7" t="s">
        <v>211</v>
      </c>
      <c r="D25" s="8">
        <v>2019</v>
      </c>
      <c r="E25" s="7" t="s">
        <v>3778</v>
      </c>
      <c r="F25" s="9" t="s">
        <v>3786</v>
      </c>
      <c r="G25" s="10">
        <v>5</v>
      </c>
      <c r="H25" s="10" t="s">
        <v>3751</v>
      </c>
      <c r="I25" s="11"/>
    </row>
    <row r="26" customHeight="1" spans="1:9">
      <c r="A26" s="6">
        <v>24</v>
      </c>
      <c r="B26" s="7" t="s">
        <v>3789</v>
      </c>
      <c r="C26" s="7" t="s">
        <v>211</v>
      </c>
      <c r="D26" s="8">
        <v>2019</v>
      </c>
      <c r="E26" s="7" t="s">
        <v>3778</v>
      </c>
      <c r="F26" s="9" t="s">
        <v>3790</v>
      </c>
      <c r="G26" s="10">
        <v>5</v>
      </c>
      <c r="H26" s="10" t="s">
        <v>3751</v>
      </c>
      <c r="I26" s="11"/>
    </row>
    <row r="27" customHeight="1" spans="1:9">
      <c r="A27" s="6">
        <v>25</v>
      </c>
      <c r="B27" s="7" t="s">
        <v>3791</v>
      </c>
      <c r="C27" s="7" t="s">
        <v>211</v>
      </c>
      <c r="D27" s="8">
        <v>2019</v>
      </c>
      <c r="E27" s="7" t="s">
        <v>3776</v>
      </c>
      <c r="F27" s="9" t="s">
        <v>3790</v>
      </c>
      <c r="G27" s="10">
        <v>5</v>
      </c>
      <c r="H27" s="10" t="s">
        <v>3751</v>
      </c>
      <c r="I27" s="11"/>
    </row>
    <row r="28" customHeight="1" spans="1:9">
      <c r="A28" s="6">
        <v>26</v>
      </c>
      <c r="B28" s="7" t="s">
        <v>3792</v>
      </c>
      <c r="C28" s="7" t="s">
        <v>211</v>
      </c>
      <c r="D28" s="8">
        <v>2019</v>
      </c>
      <c r="E28" s="7" t="s">
        <v>3776</v>
      </c>
      <c r="F28" s="9" t="s">
        <v>3790</v>
      </c>
      <c r="G28" s="10">
        <v>5</v>
      </c>
      <c r="H28" s="10" t="s">
        <v>3751</v>
      </c>
      <c r="I28" s="11"/>
    </row>
    <row r="29" customHeight="1" spans="1:9">
      <c r="A29" s="6">
        <v>27</v>
      </c>
      <c r="B29" s="7" t="s">
        <v>3793</v>
      </c>
      <c r="C29" s="7" t="s">
        <v>211</v>
      </c>
      <c r="D29" s="8">
        <v>2019</v>
      </c>
      <c r="E29" s="7" t="s">
        <v>3794</v>
      </c>
      <c r="F29" s="9" t="s">
        <v>3795</v>
      </c>
      <c r="G29" s="10">
        <v>5</v>
      </c>
      <c r="H29" s="10" t="s">
        <v>3751</v>
      </c>
      <c r="I29" s="11"/>
    </row>
    <row r="30" customHeight="1" spans="1:9">
      <c r="A30" s="6">
        <v>28</v>
      </c>
      <c r="B30" s="7" t="s">
        <v>3796</v>
      </c>
      <c r="C30" s="7" t="s">
        <v>1434</v>
      </c>
      <c r="D30" s="8">
        <v>2021</v>
      </c>
      <c r="E30" s="7" t="s">
        <v>3797</v>
      </c>
      <c r="F30" s="9" t="s">
        <v>3798</v>
      </c>
      <c r="G30" s="10">
        <v>30</v>
      </c>
      <c r="H30" s="10" t="s">
        <v>3751</v>
      </c>
      <c r="I30" s="11"/>
    </row>
    <row r="31" customHeight="1" spans="1:9">
      <c r="A31" s="6">
        <v>29</v>
      </c>
      <c r="B31" s="7" t="s">
        <v>3799</v>
      </c>
      <c r="C31" s="7" t="s">
        <v>1434</v>
      </c>
      <c r="D31" s="8">
        <v>2021</v>
      </c>
      <c r="E31" s="7" t="s">
        <v>3797</v>
      </c>
      <c r="F31" s="9" t="s">
        <v>3798</v>
      </c>
      <c r="G31" s="10">
        <v>30</v>
      </c>
      <c r="H31" s="10" t="s">
        <v>3751</v>
      </c>
      <c r="I31" s="11"/>
    </row>
    <row r="32" customHeight="1" spans="1:9">
      <c r="A32" s="6">
        <v>30</v>
      </c>
      <c r="B32" s="7" t="s">
        <v>3800</v>
      </c>
      <c r="C32" s="7" t="s">
        <v>3801</v>
      </c>
      <c r="D32" s="8">
        <v>2019</v>
      </c>
      <c r="E32" s="7" t="s">
        <v>3778</v>
      </c>
      <c r="F32" s="9" t="s">
        <v>3802</v>
      </c>
      <c r="G32" s="10">
        <v>5</v>
      </c>
      <c r="H32" s="10" t="s">
        <v>3751</v>
      </c>
      <c r="I32" s="11"/>
    </row>
    <row r="33" customHeight="1" spans="1:9">
      <c r="A33" s="6">
        <v>31</v>
      </c>
      <c r="B33" s="7" t="s">
        <v>3803</v>
      </c>
      <c r="C33" s="7" t="s">
        <v>46</v>
      </c>
      <c r="D33" s="8">
        <v>2021</v>
      </c>
      <c r="E33" s="7" t="s">
        <v>3778</v>
      </c>
      <c r="F33" s="9" t="s">
        <v>3804</v>
      </c>
      <c r="G33" s="10">
        <v>30</v>
      </c>
      <c r="H33" s="10" t="s">
        <v>3751</v>
      </c>
      <c r="I33" s="11"/>
    </row>
    <row r="34" customHeight="1" spans="1:9">
      <c r="A34" s="6">
        <v>32</v>
      </c>
      <c r="B34" s="7" t="s">
        <v>3805</v>
      </c>
      <c r="C34" s="7" t="s">
        <v>2098</v>
      </c>
      <c r="D34" s="8">
        <v>2019</v>
      </c>
      <c r="E34" s="7" t="s">
        <v>3806</v>
      </c>
      <c r="F34" s="9" t="s">
        <v>3807</v>
      </c>
      <c r="G34" s="10">
        <v>5</v>
      </c>
      <c r="H34" s="10" t="s">
        <v>3751</v>
      </c>
      <c r="I34" s="11"/>
    </row>
    <row r="35" customHeight="1" spans="1:9">
      <c r="A35" s="6">
        <v>33</v>
      </c>
      <c r="B35" s="7" t="s">
        <v>3805</v>
      </c>
      <c r="C35" s="7" t="s">
        <v>2098</v>
      </c>
      <c r="D35" s="8">
        <v>2019</v>
      </c>
      <c r="E35" s="7" t="s">
        <v>3806</v>
      </c>
      <c r="F35" s="9" t="s">
        <v>3807</v>
      </c>
      <c r="G35" s="10">
        <v>5</v>
      </c>
      <c r="H35" s="10" t="s">
        <v>3751</v>
      </c>
      <c r="I35" s="11"/>
    </row>
    <row r="36" customHeight="1" spans="1:9">
      <c r="A36" s="6">
        <v>34</v>
      </c>
      <c r="B36" s="7" t="s">
        <v>3808</v>
      </c>
      <c r="C36" s="7" t="s">
        <v>3715</v>
      </c>
      <c r="D36" s="8">
        <v>2019</v>
      </c>
      <c r="E36" s="7" t="s">
        <v>3778</v>
      </c>
      <c r="F36" s="9" t="s">
        <v>3809</v>
      </c>
      <c r="G36" s="10">
        <v>5</v>
      </c>
      <c r="H36" s="10" t="s">
        <v>3751</v>
      </c>
      <c r="I36" s="11"/>
    </row>
    <row r="37" customHeight="1" spans="1:9">
      <c r="A37" s="6">
        <v>35</v>
      </c>
      <c r="B37" s="7" t="s">
        <v>3810</v>
      </c>
      <c r="C37" s="7" t="s">
        <v>3715</v>
      </c>
      <c r="D37" s="8">
        <v>2019</v>
      </c>
      <c r="E37" s="7" t="s">
        <v>1568</v>
      </c>
      <c r="F37" s="9" t="s">
        <v>3809</v>
      </c>
      <c r="G37" s="10">
        <v>5</v>
      </c>
      <c r="H37" s="10" t="s">
        <v>3751</v>
      </c>
      <c r="I37" s="11"/>
    </row>
    <row r="38" customHeight="1" spans="1:9">
      <c r="A38" s="6">
        <v>36</v>
      </c>
      <c r="B38" s="7" t="s">
        <v>3811</v>
      </c>
      <c r="C38" s="7" t="s">
        <v>808</v>
      </c>
      <c r="D38" s="8">
        <v>2018</v>
      </c>
      <c r="E38" s="7" t="s">
        <v>1568</v>
      </c>
      <c r="F38" s="9" t="s">
        <v>3812</v>
      </c>
      <c r="G38" s="10">
        <v>5</v>
      </c>
      <c r="H38" s="10" t="s">
        <v>3751</v>
      </c>
      <c r="I38" s="11"/>
    </row>
    <row r="39" customHeight="1" spans="1:9">
      <c r="A39" s="6">
        <v>37</v>
      </c>
      <c r="B39" s="7" t="s">
        <v>3813</v>
      </c>
      <c r="C39" s="7" t="s">
        <v>3814</v>
      </c>
      <c r="D39" s="8">
        <v>2021</v>
      </c>
      <c r="E39" s="7" t="s">
        <v>3776</v>
      </c>
      <c r="F39" s="9" t="s">
        <v>3815</v>
      </c>
      <c r="G39" s="10">
        <v>30</v>
      </c>
      <c r="H39" s="10" t="s">
        <v>3751</v>
      </c>
      <c r="I39" s="11"/>
    </row>
    <row r="40" customHeight="1" spans="1:9">
      <c r="A40" s="6">
        <v>38</v>
      </c>
      <c r="B40" s="7" t="s">
        <v>3816</v>
      </c>
      <c r="C40" s="7" t="s">
        <v>3814</v>
      </c>
      <c r="D40" s="8">
        <v>2021</v>
      </c>
      <c r="E40" s="7" t="s">
        <v>3753</v>
      </c>
      <c r="F40" s="9" t="s">
        <v>3817</v>
      </c>
      <c r="G40" s="10">
        <v>30</v>
      </c>
      <c r="H40" s="10" t="s">
        <v>3751</v>
      </c>
      <c r="I40" s="11"/>
    </row>
    <row r="41" customHeight="1" spans="1:9">
      <c r="A41" s="6">
        <v>39</v>
      </c>
      <c r="B41" s="7" t="s">
        <v>3818</v>
      </c>
      <c r="C41" s="7" t="s">
        <v>1442</v>
      </c>
      <c r="D41" s="8">
        <v>2019</v>
      </c>
      <c r="E41" s="7" t="s">
        <v>1568</v>
      </c>
      <c r="F41" s="9" t="s">
        <v>2131</v>
      </c>
      <c r="G41" s="10">
        <v>5</v>
      </c>
      <c r="H41" s="10" t="s">
        <v>3751</v>
      </c>
      <c r="I41" s="11"/>
    </row>
    <row r="42" customHeight="1" spans="1:9">
      <c r="A42" s="6">
        <v>40</v>
      </c>
      <c r="B42" s="7" t="s">
        <v>3819</v>
      </c>
      <c r="C42" s="7" t="s">
        <v>189</v>
      </c>
      <c r="D42" s="8">
        <v>2021</v>
      </c>
      <c r="E42" s="7" t="s">
        <v>3762</v>
      </c>
      <c r="F42" s="9" t="s">
        <v>3820</v>
      </c>
      <c r="G42" s="10">
        <v>5</v>
      </c>
      <c r="H42" s="10" t="s">
        <v>3751</v>
      </c>
      <c r="I42" s="11"/>
    </row>
    <row r="43" customHeight="1" spans="1:9">
      <c r="A43" s="6">
        <v>41</v>
      </c>
      <c r="B43" s="7" t="s">
        <v>3821</v>
      </c>
      <c r="C43" s="7" t="s">
        <v>732</v>
      </c>
      <c r="D43" s="8">
        <v>2018</v>
      </c>
      <c r="E43" s="7" t="s">
        <v>2819</v>
      </c>
      <c r="F43" s="9" t="s">
        <v>733</v>
      </c>
      <c r="G43" s="10">
        <v>5</v>
      </c>
      <c r="H43" s="10" t="s">
        <v>3751</v>
      </c>
      <c r="I43" s="11"/>
    </row>
    <row r="44" customHeight="1" spans="1:9">
      <c r="A44" s="6">
        <v>42</v>
      </c>
      <c r="B44" s="7" t="s">
        <v>3822</v>
      </c>
      <c r="C44" s="7" t="s">
        <v>3823</v>
      </c>
      <c r="D44" s="8">
        <v>2019</v>
      </c>
      <c r="E44" s="7" t="s">
        <v>3762</v>
      </c>
      <c r="F44" s="9" t="s">
        <v>3824</v>
      </c>
      <c r="G44" s="10">
        <v>20</v>
      </c>
      <c r="H44" s="10" t="s">
        <v>3751</v>
      </c>
      <c r="I44" s="11"/>
    </row>
    <row r="45" customHeight="1" spans="1:9">
      <c r="A45" s="6">
        <v>43</v>
      </c>
      <c r="B45" s="7" t="s">
        <v>3825</v>
      </c>
      <c r="C45" s="7" t="s">
        <v>3823</v>
      </c>
      <c r="D45" s="8">
        <v>2019</v>
      </c>
      <c r="E45" s="7" t="s">
        <v>1568</v>
      </c>
      <c r="F45" s="9" t="s">
        <v>3824</v>
      </c>
      <c r="G45" s="10">
        <v>20</v>
      </c>
      <c r="H45" s="10" t="s">
        <v>3751</v>
      </c>
      <c r="I45" s="11"/>
    </row>
    <row r="46" customHeight="1" spans="1:9">
      <c r="A46" s="6">
        <v>44</v>
      </c>
      <c r="B46" s="7" t="s">
        <v>3826</v>
      </c>
      <c r="C46" s="7" t="s">
        <v>3823</v>
      </c>
      <c r="D46" s="8">
        <v>2019</v>
      </c>
      <c r="E46" s="7" t="s">
        <v>3753</v>
      </c>
      <c r="F46" s="9" t="s">
        <v>3824</v>
      </c>
      <c r="G46" s="10">
        <v>20</v>
      </c>
      <c r="H46" s="10" t="s">
        <v>3751</v>
      </c>
      <c r="I46" s="11"/>
    </row>
    <row r="47" customHeight="1" spans="1:9">
      <c r="A47" s="6">
        <v>45</v>
      </c>
      <c r="B47" s="7" t="s">
        <v>3827</v>
      </c>
      <c r="C47" s="7" t="s">
        <v>3823</v>
      </c>
      <c r="D47" s="8">
        <v>2019</v>
      </c>
      <c r="E47" s="7" t="s">
        <v>3762</v>
      </c>
      <c r="F47" s="9" t="s">
        <v>3824</v>
      </c>
      <c r="G47" s="10">
        <v>20</v>
      </c>
      <c r="H47" s="10" t="s">
        <v>3751</v>
      </c>
      <c r="I47" s="11"/>
    </row>
    <row r="48" customHeight="1" spans="1:9">
      <c r="A48" s="6">
        <v>46</v>
      </c>
      <c r="B48" s="7" t="s">
        <v>3828</v>
      </c>
      <c r="C48" s="7" t="s">
        <v>3829</v>
      </c>
      <c r="D48" s="8">
        <v>2020</v>
      </c>
      <c r="E48" s="7" t="s">
        <v>2819</v>
      </c>
      <c r="F48" s="9" t="s">
        <v>3830</v>
      </c>
      <c r="G48" s="10">
        <v>30</v>
      </c>
      <c r="H48" s="10" t="s">
        <v>3751</v>
      </c>
      <c r="I48" s="11"/>
    </row>
    <row r="49" customHeight="1" spans="1:9">
      <c r="A49" s="6">
        <v>47</v>
      </c>
      <c r="B49" s="7" t="s">
        <v>3831</v>
      </c>
      <c r="C49" s="7" t="s">
        <v>46</v>
      </c>
      <c r="D49" s="8">
        <v>2018</v>
      </c>
      <c r="E49" s="7" t="s">
        <v>2819</v>
      </c>
      <c r="F49" s="9" t="s">
        <v>3832</v>
      </c>
      <c r="G49" s="10">
        <v>5</v>
      </c>
      <c r="H49" s="10" t="s">
        <v>3751</v>
      </c>
      <c r="I49" s="11"/>
    </row>
    <row r="50" customHeight="1" spans="1:9">
      <c r="A50" s="6">
        <v>48</v>
      </c>
      <c r="B50" s="7" t="s">
        <v>3833</v>
      </c>
      <c r="C50" s="7" t="s">
        <v>3834</v>
      </c>
      <c r="D50" s="8">
        <v>2018</v>
      </c>
      <c r="E50" s="7" t="s">
        <v>3778</v>
      </c>
      <c r="F50" s="9" t="s">
        <v>3835</v>
      </c>
      <c r="G50" s="10">
        <v>30</v>
      </c>
      <c r="H50" s="10" t="s">
        <v>3751</v>
      </c>
      <c r="I50" s="11"/>
    </row>
    <row r="51" customHeight="1" spans="1:9">
      <c r="A51" s="6">
        <v>49</v>
      </c>
      <c r="B51" s="7" t="s">
        <v>3836</v>
      </c>
      <c r="C51" s="7" t="s">
        <v>3401</v>
      </c>
      <c r="D51" s="8">
        <v>2020</v>
      </c>
      <c r="E51" s="7" t="s">
        <v>3776</v>
      </c>
      <c r="F51" s="9" t="s">
        <v>3402</v>
      </c>
      <c r="G51" s="10">
        <v>5</v>
      </c>
      <c r="H51" s="10" t="s">
        <v>3751</v>
      </c>
      <c r="I51" s="11"/>
    </row>
    <row r="52" customHeight="1" spans="1:9">
      <c r="A52" s="6">
        <v>50</v>
      </c>
      <c r="B52" s="7" t="s">
        <v>3837</v>
      </c>
      <c r="C52" s="7" t="s">
        <v>3401</v>
      </c>
      <c r="D52" s="8">
        <v>2020</v>
      </c>
      <c r="E52" s="7" t="s">
        <v>3838</v>
      </c>
      <c r="F52" s="9" t="s">
        <v>3402</v>
      </c>
      <c r="G52" s="10">
        <v>5</v>
      </c>
      <c r="H52" s="10" t="s">
        <v>3751</v>
      </c>
      <c r="I52" s="11"/>
    </row>
    <row r="53" customHeight="1" spans="1:9">
      <c r="A53" s="6">
        <v>51</v>
      </c>
      <c r="B53" s="7" t="s">
        <v>3839</v>
      </c>
      <c r="C53" s="7" t="s">
        <v>617</v>
      </c>
      <c r="D53" s="8">
        <v>2018</v>
      </c>
      <c r="E53" s="7" t="s">
        <v>3797</v>
      </c>
      <c r="F53" s="9" t="s">
        <v>2649</v>
      </c>
      <c r="G53" s="10">
        <v>30</v>
      </c>
      <c r="H53" s="10" t="s">
        <v>3751</v>
      </c>
      <c r="I53" s="11"/>
    </row>
    <row r="54" customHeight="1" spans="1:9">
      <c r="A54" s="6">
        <v>52</v>
      </c>
      <c r="B54" s="7" t="s">
        <v>3840</v>
      </c>
      <c r="C54" s="7" t="s">
        <v>2030</v>
      </c>
      <c r="D54" s="8">
        <v>2020</v>
      </c>
      <c r="E54" s="7" t="s">
        <v>1568</v>
      </c>
      <c r="F54" s="9" t="s">
        <v>3841</v>
      </c>
      <c r="G54" s="10">
        <v>20</v>
      </c>
      <c r="H54" s="10" t="s">
        <v>3751</v>
      </c>
      <c r="I54" s="11"/>
    </row>
    <row r="55" customHeight="1" spans="1:9">
      <c r="A55" s="6">
        <v>53</v>
      </c>
      <c r="B55" s="7" t="s">
        <v>3842</v>
      </c>
      <c r="C55" s="7" t="s">
        <v>2030</v>
      </c>
      <c r="D55" s="8">
        <v>2020</v>
      </c>
      <c r="E55" s="7" t="s">
        <v>1568</v>
      </c>
      <c r="F55" s="9" t="s">
        <v>3843</v>
      </c>
      <c r="G55" s="10">
        <v>20</v>
      </c>
      <c r="H55" s="10" t="s">
        <v>3751</v>
      </c>
      <c r="I55" s="11"/>
    </row>
    <row r="56" customHeight="1" spans="1:9">
      <c r="A56" s="6">
        <v>54</v>
      </c>
      <c r="B56" s="7" t="s">
        <v>3844</v>
      </c>
      <c r="C56" s="7" t="s">
        <v>2030</v>
      </c>
      <c r="D56" s="8">
        <v>2020</v>
      </c>
      <c r="E56" s="7" t="s">
        <v>1568</v>
      </c>
      <c r="F56" s="9" t="s">
        <v>3845</v>
      </c>
      <c r="G56" s="10">
        <v>20</v>
      </c>
      <c r="H56" s="10" t="s">
        <v>3751</v>
      </c>
      <c r="I56" s="11"/>
    </row>
    <row r="57" customHeight="1" spans="1:9">
      <c r="A57" s="6">
        <v>55</v>
      </c>
      <c r="B57" s="7" t="s">
        <v>3846</v>
      </c>
      <c r="C57" s="7" t="s">
        <v>2030</v>
      </c>
      <c r="D57" s="8">
        <v>2020</v>
      </c>
      <c r="E57" s="7" t="s">
        <v>1568</v>
      </c>
      <c r="F57" s="9" t="s">
        <v>3847</v>
      </c>
      <c r="G57" s="10">
        <v>20</v>
      </c>
      <c r="H57" s="10" t="s">
        <v>3751</v>
      </c>
      <c r="I57" s="11"/>
    </row>
    <row r="58" customHeight="1" spans="1:9">
      <c r="A58" s="6">
        <v>56</v>
      </c>
      <c r="B58" s="7" t="s">
        <v>3848</v>
      </c>
      <c r="C58" s="7" t="s">
        <v>2030</v>
      </c>
      <c r="D58" s="8">
        <v>2020</v>
      </c>
      <c r="E58" s="7" t="s">
        <v>1568</v>
      </c>
      <c r="F58" s="9" t="s">
        <v>3849</v>
      </c>
      <c r="G58" s="10">
        <v>20</v>
      </c>
      <c r="H58" s="10" t="s">
        <v>3751</v>
      </c>
      <c r="I58" s="11"/>
    </row>
    <row r="59" customHeight="1" spans="1:9">
      <c r="A59" s="6">
        <v>57</v>
      </c>
      <c r="B59" s="7" t="s">
        <v>3850</v>
      </c>
      <c r="C59" s="7" t="s">
        <v>2030</v>
      </c>
      <c r="D59" s="8">
        <v>2020</v>
      </c>
      <c r="E59" s="7" t="s">
        <v>1568</v>
      </c>
      <c r="F59" s="9" t="s">
        <v>3851</v>
      </c>
      <c r="G59" s="10">
        <v>20</v>
      </c>
      <c r="H59" s="10" t="s">
        <v>3751</v>
      </c>
      <c r="I59" s="11"/>
    </row>
    <row r="60" customHeight="1" spans="1:9">
      <c r="A60" s="6">
        <v>58</v>
      </c>
      <c r="B60" s="7" t="s">
        <v>3852</v>
      </c>
      <c r="C60" s="7" t="s">
        <v>2030</v>
      </c>
      <c r="D60" s="8">
        <v>2020</v>
      </c>
      <c r="E60" s="7" t="s">
        <v>1568</v>
      </c>
      <c r="F60" s="9" t="s">
        <v>3853</v>
      </c>
      <c r="G60" s="10">
        <v>20</v>
      </c>
      <c r="H60" s="10" t="s">
        <v>3751</v>
      </c>
      <c r="I60" s="11"/>
    </row>
    <row r="61" customHeight="1" spans="1:9">
      <c r="A61" s="6">
        <v>59</v>
      </c>
      <c r="B61" s="7" t="s">
        <v>3854</v>
      </c>
      <c r="C61" s="7" t="s">
        <v>2030</v>
      </c>
      <c r="D61" s="8">
        <v>2020</v>
      </c>
      <c r="E61" s="7" t="s">
        <v>1568</v>
      </c>
      <c r="F61" s="9" t="s">
        <v>2131</v>
      </c>
      <c r="G61" s="10">
        <v>20</v>
      </c>
      <c r="H61" s="10" t="s">
        <v>3751</v>
      </c>
      <c r="I61" s="11"/>
    </row>
    <row r="62" customHeight="1" spans="1:9">
      <c r="A62" s="6">
        <v>60</v>
      </c>
      <c r="B62" s="7" t="s">
        <v>3855</v>
      </c>
      <c r="C62" s="7" t="s">
        <v>2030</v>
      </c>
      <c r="D62" s="8">
        <v>2020</v>
      </c>
      <c r="E62" s="7" t="s">
        <v>1568</v>
      </c>
      <c r="F62" s="9" t="s">
        <v>3856</v>
      </c>
      <c r="G62" s="10">
        <v>20</v>
      </c>
      <c r="H62" s="10" t="s">
        <v>3751</v>
      </c>
      <c r="I62" s="11"/>
    </row>
    <row r="63" customHeight="1" spans="1:9">
      <c r="A63" s="6">
        <v>61</v>
      </c>
      <c r="B63" s="7" t="s">
        <v>3857</v>
      </c>
      <c r="C63" s="7" t="s">
        <v>245</v>
      </c>
      <c r="D63" s="8">
        <v>2019</v>
      </c>
      <c r="E63" s="7" t="s">
        <v>3762</v>
      </c>
      <c r="F63" s="9" t="s">
        <v>3750</v>
      </c>
      <c r="G63" s="10">
        <v>5</v>
      </c>
      <c r="H63" s="10" t="s">
        <v>3751</v>
      </c>
      <c r="I63" s="11"/>
    </row>
    <row r="64" customHeight="1" spans="1:9">
      <c r="A64" s="6">
        <v>62</v>
      </c>
      <c r="B64" s="7" t="s">
        <v>3858</v>
      </c>
      <c r="C64" s="7" t="s">
        <v>461</v>
      </c>
      <c r="D64" s="8">
        <v>2021</v>
      </c>
      <c r="E64" s="7" t="s">
        <v>3778</v>
      </c>
      <c r="F64" s="9" t="s">
        <v>3783</v>
      </c>
      <c r="G64" s="10">
        <v>5</v>
      </c>
      <c r="H64" s="10" t="s">
        <v>3751</v>
      </c>
      <c r="I64" s="11"/>
    </row>
    <row r="65" customHeight="1" spans="1:9">
      <c r="A65" s="6">
        <v>63</v>
      </c>
      <c r="B65" s="7" t="s">
        <v>3859</v>
      </c>
      <c r="C65" s="7" t="s">
        <v>461</v>
      </c>
      <c r="D65" s="8">
        <v>2021</v>
      </c>
      <c r="E65" s="7" t="s">
        <v>3778</v>
      </c>
      <c r="F65" s="9" t="s">
        <v>462</v>
      </c>
      <c r="G65" s="10">
        <v>5</v>
      </c>
      <c r="H65" s="10" t="s">
        <v>3751</v>
      </c>
      <c r="I65" s="11"/>
    </row>
    <row r="66" customHeight="1" spans="1:9">
      <c r="A66" s="6">
        <v>64</v>
      </c>
      <c r="B66" s="7" t="s">
        <v>3860</v>
      </c>
      <c r="C66" s="7" t="s">
        <v>461</v>
      </c>
      <c r="D66" s="8">
        <v>2021</v>
      </c>
      <c r="E66" s="7" t="s">
        <v>3753</v>
      </c>
      <c r="F66" s="9" t="s">
        <v>462</v>
      </c>
      <c r="G66" s="10">
        <v>5</v>
      </c>
      <c r="H66" s="10" t="s">
        <v>3751</v>
      </c>
      <c r="I66" s="11"/>
    </row>
    <row r="67" customHeight="1" spans="1:9">
      <c r="A67" s="6">
        <v>65</v>
      </c>
      <c r="B67" s="7" t="s">
        <v>3861</v>
      </c>
      <c r="C67" s="7" t="s">
        <v>461</v>
      </c>
      <c r="D67" s="8">
        <v>2021</v>
      </c>
      <c r="E67" s="7" t="s">
        <v>3778</v>
      </c>
      <c r="F67" s="9" t="s">
        <v>462</v>
      </c>
      <c r="G67" s="10">
        <v>5</v>
      </c>
      <c r="H67" s="10" t="s">
        <v>3751</v>
      </c>
      <c r="I67" s="11"/>
    </row>
    <row r="68" customHeight="1" spans="1:9">
      <c r="A68" s="6">
        <v>66</v>
      </c>
      <c r="B68" s="7" t="s">
        <v>3862</v>
      </c>
      <c r="C68" s="7" t="s">
        <v>461</v>
      </c>
      <c r="D68" s="8">
        <v>2021</v>
      </c>
      <c r="E68" s="7" t="s">
        <v>3776</v>
      </c>
      <c r="F68" s="9" t="s">
        <v>462</v>
      </c>
      <c r="G68" s="10">
        <v>5</v>
      </c>
      <c r="H68" s="10" t="s">
        <v>3751</v>
      </c>
      <c r="I68" s="11"/>
    </row>
    <row r="69" customHeight="1" spans="1:9">
      <c r="A69" s="6">
        <v>67</v>
      </c>
      <c r="B69" s="7" t="s">
        <v>3863</v>
      </c>
      <c r="C69" s="7" t="s">
        <v>461</v>
      </c>
      <c r="D69" s="8">
        <v>2021</v>
      </c>
      <c r="E69" s="7" t="s">
        <v>3762</v>
      </c>
      <c r="F69" s="9" t="s">
        <v>462</v>
      </c>
      <c r="G69" s="10">
        <v>5</v>
      </c>
      <c r="H69" s="10" t="s">
        <v>3751</v>
      </c>
      <c r="I69" s="11"/>
    </row>
    <row r="70" customHeight="1" spans="1:9">
      <c r="A70" s="6">
        <v>68</v>
      </c>
      <c r="B70" s="7" t="s">
        <v>3864</v>
      </c>
      <c r="C70" s="7" t="s">
        <v>461</v>
      </c>
      <c r="D70" s="8">
        <v>2021</v>
      </c>
      <c r="E70" s="7" t="s">
        <v>2819</v>
      </c>
      <c r="F70" s="9" t="s">
        <v>3865</v>
      </c>
      <c r="G70" s="10">
        <v>5</v>
      </c>
      <c r="H70" s="10" t="s">
        <v>3751</v>
      </c>
      <c r="I70" s="11"/>
    </row>
    <row r="71" customHeight="1" spans="1:9">
      <c r="A71" s="6">
        <v>69</v>
      </c>
      <c r="B71" s="7" t="s">
        <v>3866</v>
      </c>
      <c r="C71" s="7" t="s">
        <v>461</v>
      </c>
      <c r="D71" s="8">
        <v>2021</v>
      </c>
      <c r="E71" s="7" t="s">
        <v>1568</v>
      </c>
      <c r="F71" s="9" t="s">
        <v>3867</v>
      </c>
      <c r="G71" s="10">
        <v>5</v>
      </c>
      <c r="H71" s="10" t="s">
        <v>3751</v>
      </c>
      <c r="I71" s="11"/>
    </row>
    <row r="72" customHeight="1" spans="1:9">
      <c r="A72" s="6">
        <v>70</v>
      </c>
      <c r="B72" s="7" t="s">
        <v>3868</v>
      </c>
      <c r="C72" s="7" t="s">
        <v>461</v>
      </c>
      <c r="D72" s="8">
        <v>2020</v>
      </c>
      <c r="E72" s="7" t="s">
        <v>3778</v>
      </c>
      <c r="F72" s="9" t="s">
        <v>3869</v>
      </c>
      <c r="G72" s="10">
        <v>5</v>
      </c>
      <c r="H72" s="10" t="s">
        <v>3751</v>
      </c>
      <c r="I72" s="11"/>
    </row>
    <row r="73" customHeight="1" spans="1:9">
      <c r="A73" s="6">
        <v>71</v>
      </c>
      <c r="B73" s="7" t="s">
        <v>3870</v>
      </c>
      <c r="C73" s="7" t="s">
        <v>211</v>
      </c>
      <c r="D73" s="8">
        <v>2019</v>
      </c>
      <c r="E73" s="7" t="s">
        <v>1568</v>
      </c>
      <c r="F73" s="9" t="s">
        <v>272</v>
      </c>
      <c r="G73" s="10">
        <v>5</v>
      </c>
      <c r="H73" s="10" t="s">
        <v>3751</v>
      </c>
      <c r="I73" s="11"/>
    </row>
    <row r="74" customHeight="1" spans="1:9">
      <c r="A74" s="6">
        <v>72</v>
      </c>
      <c r="B74" s="7" t="s">
        <v>3871</v>
      </c>
      <c r="C74" s="7" t="s">
        <v>211</v>
      </c>
      <c r="D74" s="8">
        <v>2019</v>
      </c>
      <c r="E74" s="7" t="s">
        <v>1568</v>
      </c>
      <c r="F74" s="9" t="s">
        <v>3872</v>
      </c>
      <c r="G74" s="10">
        <v>5</v>
      </c>
      <c r="H74" s="10" t="s">
        <v>3751</v>
      </c>
      <c r="I74" s="11"/>
    </row>
    <row r="75" customHeight="1" spans="1:9">
      <c r="A75" s="6">
        <v>73</v>
      </c>
      <c r="B75" s="7" t="s">
        <v>3873</v>
      </c>
      <c r="C75" s="7" t="s">
        <v>211</v>
      </c>
      <c r="D75" s="8">
        <v>2019</v>
      </c>
      <c r="E75" s="7" t="s">
        <v>1568</v>
      </c>
      <c r="F75" s="9" t="s">
        <v>3790</v>
      </c>
      <c r="G75" s="10">
        <v>5</v>
      </c>
      <c r="H75" s="10" t="s">
        <v>3751</v>
      </c>
      <c r="I75" s="11"/>
    </row>
    <row r="76" customHeight="1" spans="1:9">
      <c r="A76" s="6">
        <v>74</v>
      </c>
      <c r="B76" s="7" t="s">
        <v>3874</v>
      </c>
      <c r="C76" s="7" t="s">
        <v>211</v>
      </c>
      <c r="D76" s="8">
        <v>2019</v>
      </c>
      <c r="E76" s="7" t="s">
        <v>1568</v>
      </c>
      <c r="F76" s="9" t="s">
        <v>3786</v>
      </c>
      <c r="G76" s="10">
        <v>5</v>
      </c>
      <c r="H76" s="10" t="s">
        <v>3751</v>
      </c>
      <c r="I76" s="11"/>
    </row>
    <row r="77" customHeight="1" spans="1:9">
      <c r="A77" s="6">
        <v>75</v>
      </c>
      <c r="B77" s="7" t="s">
        <v>3875</v>
      </c>
      <c r="C77" s="7" t="s">
        <v>211</v>
      </c>
      <c r="D77" s="8">
        <v>2019</v>
      </c>
      <c r="E77" s="7" t="s">
        <v>1568</v>
      </c>
      <c r="F77" s="9" t="s">
        <v>3786</v>
      </c>
      <c r="G77" s="10">
        <v>5</v>
      </c>
      <c r="H77" s="10" t="s">
        <v>3751</v>
      </c>
      <c r="I77" s="11"/>
    </row>
    <row r="78" customHeight="1" spans="1:9">
      <c r="A78" s="6">
        <v>76</v>
      </c>
      <c r="B78" s="7" t="s">
        <v>3876</v>
      </c>
      <c r="C78" s="7" t="s">
        <v>3801</v>
      </c>
      <c r="D78" s="8">
        <v>2019</v>
      </c>
      <c r="E78" s="7" t="s">
        <v>3794</v>
      </c>
      <c r="F78" s="9" t="s">
        <v>3877</v>
      </c>
      <c r="G78" s="10">
        <v>5</v>
      </c>
      <c r="H78" s="10" t="s">
        <v>3751</v>
      </c>
      <c r="I78" s="11"/>
    </row>
    <row r="79" customHeight="1" spans="1:9">
      <c r="A79" s="6">
        <v>77</v>
      </c>
      <c r="B79" s="7" t="s">
        <v>3878</v>
      </c>
      <c r="C79" s="7" t="s">
        <v>3801</v>
      </c>
      <c r="D79" s="8">
        <v>2019</v>
      </c>
      <c r="E79" s="7" t="s">
        <v>1568</v>
      </c>
      <c r="F79" s="9" t="s">
        <v>3879</v>
      </c>
      <c r="G79" s="10">
        <v>5</v>
      </c>
      <c r="H79" s="10" t="s">
        <v>3751</v>
      </c>
      <c r="I79" s="11"/>
    </row>
    <row r="80" customHeight="1" spans="1:9">
      <c r="A80" s="6">
        <v>78</v>
      </c>
      <c r="B80" s="7" t="s">
        <v>3880</v>
      </c>
      <c r="C80" s="7" t="s">
        <v>3801</v>
      </c>
      <c r="D80" s="8">
        <v>2021</v>
      </c>
      <c r="E80" s="7" t="s">
        <v>3778</v>
      </c>
      <c r="F80" s="9" t="s">
        <v>1477</v>
      </c>
      <c r="G80" s="10">
        <v>5</v>
      </c>
      <c r="H80" s="10" t="s">
        <v>3751</v>
      </c>
      <c r="I80" s="11"/>
    </row>
    <row r="81" customHeight="1" spans="1:9">
      <c r="A81" s="6">
        <v>79</v>
      </c>
      <c r="B81" s="7" t="s">
        <v>3881</v>
      </c>
      <c r="C81" s="7" t="s">
        <v>3801</v>
      </c>
      <c r="D81" s="8">
        <v>2021</v>
      </c>
      <c r="E81" s="7" t="s">
        <v>3797</v>
      </c>
      <c r="F81" s="9" t="s">
        <v>1477</v>
      </c>
      <c r="G81" s="10">
        <v>5</v>
      </c>
      <c r="H81" s="10" t="s">
        <v>3751</v>
      </c>
      <c r="I81" s="11"/>
    </row>
    <row r="82" customHeight="1" spans="1:9">
      <c r="A82" s="6">
        <v>80</v>
      </c>
      <c r="B82" s="7" t="s">
        <v>3882</v>
      </c>
      <c r="C82" s="7" t="s">
        <v>46</v>
      </c>
      <c r="D82" s="8">
        <v>2021</v>
      </c>
      <c r="E82" s="7" t="s">
        <v>1568</v>
      </c>
      <c r="F82" s="9" t="s">
        <v>2762</v>
      </c>
      <c r="G82" s="10">
        <v>20</v>
      </c>
      <c r="H82" s="10" t="s">
        <v>3751</v>
      </c>
      <c r="I82" s="11"/>
    </row>
    <row r="83" customHeight="1" spans="1:9">
      <c r="A83" s="6">
        <v>81</v>
      </c>
      <c r="B83" s="7" t="s">
        <v>3883</v>
      </c>
      <c r="C83" s="7" t="s">
        <v>46</v>
      </c>
      <c r="D83" s="8">
        <v>2021</v>
      </c>
      <c r="E83" s="7" t="s">
        <v>1568</v>
      </c>
      <c r="F83" s="9" t="s">
        <v>2762</v>
      </c>
      <c r="G83" s="10">
        <v>20</v>
      </c>
      <c r="H83" s="10" t="s">
        <v>3751</v>
      </c>
      <c r="I83" s="11"/>
    </row>
    <row r="84" customHeight="1" spans="1:9">
      <c r="A84" s="6">
        <v>82</v>
      </c>
      <c r="B84" s="7" t="s">
        <v>3884</v>
      </c>
      <c r="C84" s="7" t="s">
        <v>46</v>
      </c>
      <c r="D84" s="8">
        <v>2021</v>
      </c>
      <c r="E84" s="7" t="s">
        <v>3778</v>
      </c>
      <c r="F84" s="9" t="s">
        <v>2762</v>
      </c>
      <c r="G84" s="10">
        <v>20</v>
      </c>
      <c r="H84" s="10" t="s">
        <v>3751</v>
      </c>
      <c r="I84" s="11"/>
    </row>
    <row r="85" customHeight="1" spans="1:9">
      <c r="A85" s="6">
        <v>83</v>
      </c>
      <c r="B85" s="7" t="s">
        <v>3885</v>
      </c>
      <c r="C85" s="7" t="s">
        <v>46</v>
      </c>
      <c r="D85" s="8">
        <v>2021</v>
      </c>
      <c r="E85" s="7" t="s">
        <v>3838</v>
      </c>
      <c r="F85" s="9" t="s">
        <v>2762</v>
      </c>
      <c r="G85" s="10">
        <v>20</v>
      </c>
      <c r="H85" s="10" t="s">
        <v>3751</v>
      </c>
      <c r="I85" s="11"/>
    </row>
    <row r="86" customHeight="1" spans="1:9">
      <c r="A86" s="6">
        <v>84</v>
      </c>
      <c r="B86" s="7" t="s">
        <v>3886</v>
      </c>
      <c r="C86" s="7" t="s">
        <v>46</v>
      </c>
      <c r="D86" s="8">
        <v>2021</v>
      </c>
      <c r="E86" s="7" t="s">
        <v>3762</v>
      </c>
      <c r="F86" s="9" t="s">
        <v>2762</v>
      </c>
      <c r="G86" s="10">
        <v>20</v>
      </c>
      <c r="H86" s="10" t="s">
        <v>3751</v>
      </c>
      <c r="I86" s="11"/>
    </row>
    <row r="87" customHeight="1" spans="1:9">
      <c r="A87" s="6">
        <v>85</v>
      </c>
      <c r="B87" s="7" t="s">
        <v>3887</v>
      </c>
      <c r="C87" s="7" t="s">
        <v>46</v>
      </c>
      <c r="D87" s="8">
        <v>2021</v>
      </c>
      <c r="E87" s="7" t="s">
        <v>3762</v>
      </c>
      <c r="F87" s="9" t="s">
        <v>2762</v>
      </c>
      <c r="G87" s="10">
        <v>20</v>
      </c>
      <c r="H87" s="10" t="s">
        <v>3751</v>
      </c>
      <c r="I87" s="11"/>
    </row>
    <row r="88" customHeight="1" spans="1:9">
      <c r="A88" s="6">
        <v>86</v>
      </c>
      <c r="B88" s="7" t="s">
        <v>3888</v>
      </c>
      <c r="C88" s="7" t="s">
        <v>46</v>
      </c>
      <c r="D88" s="8">
        <v>2021</v>
      </c>
      <c r="E88" s="7" t="s">
        <v>3776</v>
      </c>
      <c r="F88" s="9" t="s">
        <v>2762</v>
      </c>
      <c r="G88" s="10">
        <v>20</v>
      </c>
      <c r="H88" s="10" t="s">
        <v>3751</v>
      </c>
      <c r="I88" s="11"/>
    </row>
    <row r="89" customHeight="1" spans="1:9">
      <c r="A89" s="6">
        <v>87</v>
      </c>
      <c r="B89" s="7" t="s">
        <v>3889</v>
      </c>
      <c r="C89" s="7" t="s">
        <v>46</v>
      </c>
      <c r="D89" s="8">
        <v>2021</v>
      </c>
      <c r="E89" s="7" t="s">
        <v>2819</v>
      </c>
      <c r="F89" s="9" t="s">
        <v>2762</v>
      </c>
      <c r="G89" s="10">
        <v>20</v>
      </c>
      <c r="H89" s="10" t="s">
        <v>3751</v>
      </c>
      <c r="I89" s="11"/>
    </row>
    <row r="90" customHeight="1" spans="1:9">
      <c r="A90" s="6">
        <v>88</v>
      </c>
      <c r="B90" s="7" t="s">
        <v>3890</v>
      </c>
      <c r="C90" s="7" t="s">
        <v>46</v>
      </c>
      <c r="D90" s="8">
        <v>2021</v>
      </c>
      <c r="E90" s="7" t="s">
        <v>3776</v>
      </c>
      <c r="F90" s="9" t="s">
        <v>2762</v>
      </c>
      <c r="G90" s="10">
        <v>20</v>
      </c>
      <c r="H90" s="10" t="s">
        <v>3751</v>
      </c>
      <c r="I90" s="11"/>
    </row>
    <row r="91" customHeight="1" spans="1:9">
      <c r="A91" s="6">
        <v>89</v>
      </c>
      <c r="B91" s="7" t="s">
        <v>3891</v>
      </c>
      <c r="C91" s="7" t="s">
        <v>46</v>
      </c>
      <c r="D91" s="8">
        <v>2021</v>
      </c>
      <c r="E91" s="7" t="s">
        <v>3778</v>
      </c>
      <c r="F91" s="9" t="s">
        <v>3892</v>
      </c>
      <c r="G91" s="10">
        <v>30</v>
      </c>
      <c r="H91" s="10" t="s">
        <v>3751</v>
      </c>
      <c r="I91" s="11"/>
    </row>
    <row r="92" customHeight="1" spans="1:9">
      <c r="A92" s="6">
        <v>90</v>
      </c>
      <c r="B92" s="7" t="s">
        <v>3893</v>
      </c>
      <c r="C92" s="7" t="s">
        <v>46</v>
      </c>
      <c r="D92" s="8">
        <v>2021</v>
      </c>
      <c r="E92" s="7" t="s">
        <v>3778</v>
      </c>
      <c r="F92" s="9" t="s">
        <v>3804</v>
      </c>
      <c r="G92" s="10">
        <v>30</v>
      </c>
      <c r="H92" s="10" t="s">
        <v>3751</v>
      </c>
      <c r="I92" s="11"/>
    </row>
    <row r="93" customHeight="1" spans="1:9">
      <c r="A93" s="6">
        <v>91</v>
      </c>
      <c r="B93" s="7" t="s">
        <v>3894</v>
      </c>
      <c r="C93" s="7" t="s">
        <v>46</v>
      </c>
      <c r="D93" s="8">
        <v>2021</v>
      </c>
      <c r="E93" s="7" t="s">
        <v>1568</v>
      </c>
      <c r="F93" s="9" t="s">
        <v>3895</v>
      </c>
      <c r="G93" s="10">
        <v>5</v>
      </c>
      <c r="H93" s="10" t="s">
        <v>3751</v>
      </c>
      <c r="I93" s="11"/>
    </row>
    <row r="94" customHeight="1" spans="1:9">
      <c r="A94" s="6">
        <v>92</v>
      </c>
      <c r="B94" s="7" t="s">
        <v>3896</v>
      </c>
      <c r="C94" s="7" t="s">
        <v>808</v>
      </c>
      <c r="D94" s="8">
        <v>2018</v>
      </c>
      <c r="E94" s="7" t="s">
        <v>1568</v>
      </c>
      <c r="F94" s="9" t="s">
        <v>809</v>
      </c>
      <c r="G94" s="10">
        <v>5</v>
      </c>
      <c r="H94" s="10" t="s">
        <v>3751</v>
      </c>
      <c r="I94" s="11"/>
    </row>
    <row r="95" customHeight="1" spans="1:9">
      <c r="A95" s="6">
        <v>93</v>
      </c>
      <c r="B95" s="7" t="s">
        <v>3897</v>
      </c>
      <c r="C95" s="7" t="s">
        <v>808</v>
      </c>
      <c r="D95" s="8">
        <v>2018</v>
      </c>
      <c r="E95" s="7" t="s">
        <v>1568</v>
      </c>
      <c r="F95" s="9" t="s">
        <v>809</v>
      </c>
      <c r="G95" s="10">
        <v>5</v>
      </c>
      <c r="H95" s="10" t="s">
        <v>3751</v>
      </c>
      <c r="I95" s="11"/>
    </row>
    <row r="96" customHeight="1" spans="1:9">
      <c r="A96" s="6">
        <v>94</v>
      </c>
      <c r="B96" s="7" t="s">
        <v>3898</v>
      </c>
      <c r="C96" s="7" t="s">
        <v>808</v>
      </c>
      <c r="D96" s="8">
        <v>2018</v>
      </c>
      <c r="E96" s="7" t="s">
        <v>3794</v>
      </c>
      <c r="F96" s="9" t="s">
        <v>3899</v>
      </c>
      <c r="G96" s="10">
        <v>5</v>
      </c>
      <c r="H96" s="10" t="s">
        <v>3751</v>
      </c>
      <c r="I96" s="11"/>
    </row>
    <row r="97" customHeight="1" spans="1:9">
      <c r="A97" s="6">
        <v>95</v>
      </c>
      <c r="B97" s="7" t="s">
        <v>3900</v>
      </c>
      <c r="C97" s="7" t="s">
        <v>808</v>
      </c>
      <c r="D97" s="8">
        <v>2018</v>
      </c>
      <c r="E97" s="7" t="s">
        <v>1568</v>
      </c>
      <c r="F97" s="9" t="s">
        <v>3812</v>
      </c>
      <c r="G97" s="10">
        <v>5</v>
      </c>
      <c r="H97" s="10" t="s">
        <v>3751</v>
      </c>
      <c r="I97" s="11"/>
    </row>
    <row r="98" customHeight="1" spans="1:9">
      <c r="A98" s="6">
        <v>96</v>
      </c>
      <c r="B98" s="7" t="s">
        <v>3901</v>
      </c>
      <c r="C98" s="7" t="s">
        <v>808</v>
      </c>
      <c r="D98" s="8">
        <v>2018</v>
      </c>
      <c r="E98" s="7" t="s">
        <v>3762</v>
      </c>
      <c r="F98" s="9" t="s">
        <v>3902</v>
      </c>
      <c r="G98" s="10">
        <v>5</v>
      </c>
      <c r="H98" s="10" t="s">
        <v>3751</v>
      </c>
      <c r="I98" s="11"/>
    </row>
    <row r="99" customHeight="1" spans="1:9">
      <c r="A99" s="6">
        <v>97</v>
      </c>
      <c r="B99" s="7" t="s">
        <v>3903</v>
      </c>
      <c r="C99" s="7" t="s">
        <v>808</v>
      </c>
      <c r="D99" s="8">
        <v>2018</v>
      </c>
      <c r="E99" s="7" t="s">
        <v>3778</v>
      </c>
      <c r="F99" s="9" t="s">
        <v>3812</v>
      </c>
      <c r="G99" s="10">
        <v>5</v>
      </c>
      <c r="H99" s="10" t="s">
        <v>3751</v>
      </c>
      <c r="I99" s="11"/>
    </row>
    <row r="100" customHeight="1" spans="1:9">
      <c r="A100" s="6">
        <v>98</v>
      </c>
      <c r="B100" s="7" t="s">
        <v>3904</v>
      </c>
      <c r="C100" s="7" t="s">
        <v>3814</v>
      </c>
      <c r="D100" s="8">
        <v>2021</v>
      </c>
      <c r="E100" s="7" t="s">
        <v>3753</v>
      </c>
      <c r="F100" s="9" t="s">
        <v>3817</v>
      </c>
      <c r="G100" s="10">
        <v>30</v>
      </c>
      <c r="H100" s="10" t="s">
        <v>3751</v>
      </c>
      <c r="I100" s="11"/>
    </row>
    <row r="101" customHeight="1" spans="1:9">
      <c r="A101" s="6">
        <v>99</v>
      </c>
      <c r="B101" s="7" t="s">
        <v>3905</v>
      </c>
      <c r="C101" s="7" t="s">
        <v>3814</v>
      </c>
      <c r="D101" s="8">
        <v>2021</v>
      </c>
      <c r="E101" s="7" t="s">
        <v>3753</v>
      </c>
      <c r="F101" s="9" t="s">
        <v>3817</v>
      </c>
      <c r="G101" s="10">
        <v>30</v>
      </c>
      <c r="H101" s="10" t="s">
        <v>3751</v>
      </c>
      <c r="I101" s="11"/>
    </row>
    <row r="102" customHeight="1" spans="1:9">
      <c r="A102" s="6">
        <v>100</v>
      </c>
      <c r="B102" s="7" t="s">
        <v>3906</v>
      </c>
      <c r="C102" s="7" t="s">
        <v>1442</v>
      </c>
      <c r="D102" s="8">
        <v>2019</v>
      </c>
      <c r="E102" s="7" t="s">
        <v>3778</v>
      </c>
      <c r="F102" s="9" t="s">
        <v>2131</v>
      </c>
      <c r="G102" s="10">
        <v>5</v>
      </c>
      <c r="H102" s="10" t="s">
        <v>3751</v>
      </c>
      <c r="I102" s="11"/>
    </row>
    <row r="103" customHeight="1" spans="1:9">
      <c r="A103" s="6">
        <v>101</v>
      </c>
      <c r="B103" s="7" t="s">
        <v>3907</v>
      </c>
      <c r="C103" s="7" t="s">
        <v>1442</v>
      </c>
      <c r="D103" s="8">
        <v>2019</v>
      </c>
      <c r="E103" s="7" t="s">
        <v>1568</v>
      </c>
      <c r="F103" s="9" t="s">
        <v>2131</v>
      </c>
      <c r="G103" s="10">
        <v>5</v>
      </c>
      <c r="H103" s="10" t="s">
        <v>3751</v>
      </c>
      <c r="I103" s="11"/>
    </row>
    <row r="104" customHeight="1" spans="1:9">
      <c r="A104" s="6">
        <v>102</v>
      </c>
      <c r="B104" s="7" t="s">
        <v>3908</v>
      </c>
      <c r="C104" s="7" t="s">
        <v>1442</v>
      </c>
      <c r="D104" s="8">
        <v>2019</v>
      </c>
      <c r="E104" s="7" t="s">
        <v>1568</v>
      </c>
      <c r="F104" s="9" t="s">
        <v>2131</v>
      </c>
      <c r="G104" s="10">
        <v>5</v>
      </c>
      <c r="H104" s="10" t="s">
        <v>3751</v>
      </c>
      <c r="I104" s="11"/>
    </row>
    <row r="105" customHeight="1" spans="1:9">
      <c r="A105" s="6">
        <v>103</v>
      </c>
      <c r="B105" s="7" t="s">
        <v>3909</v>
      </c>
      <c r="C105" s="7" t="s">
        <v>1442</v>
      </c>
      <c r="D105" s="8">
        <v>2019</v>
      </c>
      <c r="E105" s="7" t="s">
        <v>1568</v>
      </c>
      <c r="F105" s="9" t="s">
        <v>2131</v>
      </c>
      <c r="G105" s="10">
        <v>5</v>
      </c>
      <c r="H105" s="10" t="s">
        <v>3751</v>
      </c>
      <c r="I105" s="11"/>
    </row>
    <row r="106" customHeight="1" spans="1:9">
      <c r="A106" s="6">
        <v>104</v>
      </c>
      <c r="B106" s="7" t="s">
        <v>3910</v>
      </c>
      <c r="C106" s="7" t="s">
        <v>1442</v>
      </c>
      <c r="D106" s="8">
        <v>2019</v>
      </c>
      <c r="E106" s="7" t="s">
        <v>1568</v>
      </c>
      <c r="F106" s="9" t="s">
        <v>2131</v>
      </c>
      <c r="G106" s="10">
        <v>5</v>
      </c>
      <c r="H106" s="10" t="s">
        <v>3751</v>
      </c>
      <c r="I106" s="11"/>
    </row>
    <row r="107" customHeight="1" spans="1:9">
      <c r="A107" s="6">
        <v>105</v>
      </c>
      <c r="B107" s="7" t="s">
        <v>3911</v>
      </c>
      <c r="C107" s="7" t="s">
        <v>1442</v>
      </c>
      <c r="D107" s="8">
        <v>2019</v>
      </c>
      <c r="E107" s="7" t="s">
        <v>1568</v>
      </c>
      <c r="F107" s="9" t="s">
        <v>2131</v>
      </c>
      <c r="G107" s="10">
        <v>5</v>
      </c>
      <c r="H107" s="10" t="s">
        <v>3751</v>
      </c>
      <c r="I107" s="11"/>
    </row>
    <row r="108" customHeight="1" spans="1:9">
      <c r="A108" s="6">
        <v>106</v>
      </c>
      <c r="B108" s="7" t="s">
        <v>3912</v>
      </c>
      <c r="C108" s="7" t="s">
        <v>3913</v>
      </c>
      <c r="D108" s="8">
        <v>2019</v>
      </c>
      <c r="E108" s="7" t="s">
        <v>3806</v>
      </c>
      <c r="F108" s="9" t="s">
        <v>3914</v>
      </c>
      <c r="G108" s="10">
        <v>5</v>
      </c>
      <c r="H108" s="10" t="s">
        <v>3751</v>
      </c>
      <c r="I108" s="11"/>
    </row>
    <row r="109" customHeight="1" spans="1:9">
      <c r="A109" s="6">
        <v>107</v>
      </c>
      <c r="B109" s="7" t="s">
        <v>3915</v>
      </c>
      <c r="C109" s="7" t="s">
        <v>3913</v>
      </c>
      <c r="D109" s="8">
        <v>2019</v>
      </c>
      <c r="E109" s="7" t="s">
        <v>3794</v>
      </c>
      <c r="F109" s="9" t="s">
        <v>3914</v>
      </c>
      <c r="G109" s="10">
        <v>5</v>
      </c>
      <c r="H109" s="10" t="s">
        <v>3751</v>
      </c>
      <c r="I109" s="11"/>
    </row>
    <row r="110" customHeight="1" spans="1:9">
      <c r="A110" s="6">
        <v>108</v>
      </c>
      <c r="B110" s="7" t="s">
        <v>3916</v>
      </c>
      <c r="C110" s="7" t="s">
        <v>3913</v>
      </c>
      <c r="D110" s="8">
        <v>2019</v>
      </c>
      <c r="E110" s="7" t="s">
        <v>3762</v>
      </c>
      <c r="F110" s="9" t="s">
        <v>3914</v>
      </c>
      <c r="G110" s="10">
        <v>5</v>
      </c>
      <c r="H110" s="10" t="s">
        <v>3751</v>
      </c>
      <c r="I110" s="11"/>
    </row>
    <row r="111" customHeight="1" spans="1:9">
      <c r="A111" s="6">
        <v>109</v>
      </c>
      <c r="B111" s="7" t="s">
        <v>3917</v>
      </c>
      <c r="C111" s="7" t="s">
        <v>3913</v>
      </c>
      <c r="D111" s="8">
        <v>2019</v>
      </c>
      <c r="E111" s="7" t="s">
        <v>3762</v>
      </c>
      <c r="F111" s="9" t="s">
        <v>3914</v>
      </c>
      <c r="G111" s="10">
        <v>5</v>
      </c>
      <c r="H111" s="10" t="s">
        <v>3751</v>
      </c>
      <c r="I111" s="11"/>
    </row>
    <row r="112" customHeight="1" spans="1:9">
      <c r="A112" s="6">
        <v>110</v>
      </c>
      <c r="B112" s="7" t="s">
        <v>3918</v>
      </c>
      <c r="C112" s="7" t="s">
        <v>12</v>
      </c>
      <c r="D112" s="8">
        <v>2019</v>
      </c>
      <c r="E112" s="7" t="s">
        <v>2819</v>
      </c>
      <c r="F112" s="9" t="s">
        <v>3919</v>
      </c>
      <c r="G112" s="10">
        <v>20</v>
      </c>
      <c r="H112" s="10" t="s">
        <v>3751</v>
      </c>
      <c r="I112" s="11"/>
    </row>
    <row r="113" customHeight="1" spans="1:9">
      <c r="A113" s="6">
        <v>111</v>
      </c>
      <c r="B113" s="7" t="s">
        <v>3920</v>
      </c>
      <c r="C113" s="7" t="s">
        <v>46</v>
      </c>
      <c r="D113" s="8">
        <v>2018</v>
      </c>
      <c r="E113" s="7" t="s">
        <v>2819</v>
      </c>
      <c r="F113" s="9" t="s">
        <v>3832</v>
      </c>
      <c r="G113" s="10">
        <v>5</v>
      </c>
      <c r="H113" s="10" t="s">
        <v>3751</v>
      </c>
      <c r="I113" s="11"/>
    </row>
    <row r="114" customHeight="1" spans="1:9">
      <c r="A114" s="6">
        <v>112</v>
      </c>
      <c r="B114" s="7" t="s">
        <v>3921</v>
      </c>
      <c r="C114" s="7" t="s">
        <v>46</v>
      </c>
      <c r="D114" s="8">
        <v>2018</v>
      </c>
      <c r="E114" s="7" t="s">
        <v>1568</v>
      </c>
      <c r="F114" s="9" t="s">
        <v>3922</v>
      </c>
      <c r="G114" s="10">
        <v>30</v>
      </c>
      <c r="H114" s="10" t="s">
        <v>3751</v>
      </c>
      <c r="I114" s="11"/>
    </row>
    <row r="115" customHeight="1" spans="1:9">
      <c r="A115" s="6">
        <v>113</v>
      </c>
      <c r="B115" s="7" t="s">
        <v>3923</v>
      </c>
      <c r="C115" s="7" t="s">
        <v>3924</v>
      </c>
      <c r="D115" s="8">
        <v>2020</v>
      </c>
      <c r="E115" s="7" t="s">
        <v>1568</v>
      </c>
      <c r="F115" s="9" t="s">
        <v>3925</v>
      </c>
      <c r="G115" s="10">
        <v>20</v>
      </c>
      <c r="H115" s="10" t="s">
        <v>3751</v>
      </c>
      <c r="I115" s="11"/>
    </row>
    <row r="116" customHeight="1" spans="1:9">
      <c r="A116" s="6">
        <v>114</v>
      </c>
      <c r="B116" s="7" t="s">
        <v>3926</v>
      </c>
      <c r="C116" s="7" t="s">
        <v>3924</v>
      </c>
      <c r="D116" s="8">
        <v>2020</v>
      </c>
      <c r="E116" s="7" t="s">
        <v>1568</v>
      </c>
      <c r="F116" s="9" t="s">
        <v>3925</v>
      </c>
      <c r="G116" s="10">
        <v>20</v>
      </c>
      <c r="H116" s="10" t="s">
        <v>3751</v>
      </c>
      <c r="I116" s="11"/>
    </row>
    <row r="117" customHeight="1" spans="1:9">
      <c r="A117" s="6">
        <v>115</v>
      </c>
      <c r="B117" s="7" t="s">
        <v>3927</v>
      </c>
      <c r="C117" s="7" t="s">
        <v>3924</v>
      </c>
      <c r="D117" s="8">
        <v>2020</v>
      </c>
      <c r="E117" s="7" t="s">
        <v>1568</v>
      </c>
      <c r="F117" s="9" t="s">
        <v>3925</v>
      </c>
      <c r="G117" s="10">
        <v>20</v>
      </c>
      <c r="H117" s="10" t="s">
        <v>3751</v>
      </c>
      <c r="I117" s="11"/>
    </row>
    <row r="118" customHeight="1" spans="1:9">
      <c r="A118" s="6">
        <v>116</v>
      </c>
      <c r="B118" s="7" t="s">
        <v>3928</v>
      </c>
      <c r="C118" s="7" t="s">
        <v>3924</v>
      </c>
      <c r="D118" s="8">
        <v>2020</v>
      </c>
      <c r="E118" s="7" t="s">
        <v>1568</v>
      </c>
      <c r="F118" s="9" t="s">
        <v>3925</v>
      </c>
      <c r="G118" s="10">
        <v>20</v>
      </c>
      <c r="H118" s="10" t="s">
        <v>3751</v>
      </c>
      <c r="I118" s="11"/>
    </row>
    <row r="119" customHeight="1" spans="1:9">
      <c r="A119" s="6">
        <v>117</v>
      </c>
      <c r="B119" s="7" t="s">
        <v>3929</v>
      </c>
      <c r="C119" s="7" t="s">
        <v>3924</v>
      </c>
      <c r="D119" s="8">
        <v>2020</v>
      </c>
      <c r="E119" s="7" t="s">
        <v>1568</v>
      </c>
      <c r="F119" s="9" t="s">
        <v>3925</v>
      </c>
      <c r="G119" s="10">
        <v>20</v>
      </c>
      <c r="H119" s="10" t="s">
        <v>3751</v>
      </c>
      <c r="I119" s="11"/>
    </row>
    <row r="120" customHeight="1" spans="1:9">
      <c r="A120" s="6">
        <v>118</v>
      </c>
      <c r="B120" s="7" t="s">
        <v>3930</v>
      </c>
      <c r="C120" s="7" t="s">
        <v>1086</v>
      </c>
      <c r="D120" s="8">
        <v>2019</v>
      </c>
      <c r="E120" s="7" t="s">
        <v>1568</v>
      </c>
      <c r="F120" s="9" t="s">
        <v>3931</v>
      </c>
      <c r="G120" s="10">
        <v>5</v>
      </c>
      <c r="H120" s="10" t="s">
        <v>3751</v>
      </c>
      <c r="I120" s="11"/>
    </row>
    <row r="121" customHeight="1" spans="1:9">
      <c r="A121" s="6">
        <v>119</v>
      </c>
      <c r="B121" s="7" t="s">
        <v>3932</v>
      </c>
      <c r="C121" s="7" t="s">
        <v>129</v>
      </c>
      <c r="D121" s="8">
        <v>2021</v>
      </c>
      <c r="E121" s="7" t="s">
        <v>1568</v>
      </c>
      <c r="F121" s="9" t="s">
        <v>3933</v>
      </c>
      <c r="G121" s="10">
        <v>5</v>
      </c>
      <c r="H121" s="10" t="s">
        <v>3751</v>
      </c>
      <c r="I121" s="11"/>
    </row>
    <row r="122" customHeight="1" spans="1:9">
      <c r="A122" s="6">
        <v>120</v>
      </c>
      <c r="B122" s="7" t="s">
        <v>3934</v>
      </c>
      <c r="C122" s="7" t="s">
        <v>129</v>
      </c>
      <c r="D122" s="8">
        <v>2021</v>
      </c>
      <c r="E122" s="7" t="s">
        <v>1568</v>
      </c>
      <c r="F122" s="9" t="s">
        <v>3933</v>
      </c>
      <c r="G122" s="10">
        <v>5</v>
      </c>
      <c r="H122" s="10" t="s">
        <v>3751</v>
      </c>
      <c r="I122" s="11"/>
    </row>
    <row r="123" customHeight="1" spans="1:9">
      <c r="A123" s="6">
        <v>121</v>
      </c>
      <c r="B123" s="7" t="s">
        <v>3935</v>
      </c>
      <c r="C123" s="7" t="s">
        <v>129</v>
      </c>
      <c r="D123" s="8">
        <v>2021</v>
      </c>
      <c r="E123" s="7" t="s">
        <v>1568</v>
      </c>
      <c r="F123" s="9" t="s">
        <v>3933</v>
      </c>
      <c r="G123" s="10">
        <v>5</v>
      </c>
      <c r="H123" s="10" t="s">
        <v>3751</v>
      </c>
      <c r="I123" s="11"/>
    </row>
    <row r="124" customHeight="1" spans="1:9">
      <c r="A124" s="6">
        <v>122</v>
      </c>
      <c r="B124" s="7" t="s">
        <v>3936</v>
      </c>
      <c r="C124" s="7" t="s">
        <v>2030</v>
      </c>
      <c r="D124" s="8">
        <v>2020</v>
      </c>
      <c r="E124" s="7" t="s">
        <v>1568</v>
      </c>
      <c r="F124" s="9" t="s">
        <v>3937</v>
      </c>
      <c r="G124" s="10">
        <v>20</v>
      </c>
      <c r="H124" s="10" t="s">
        <v>3751</v>
      </c>
      <c r="I124" s="11"/>
    </row>
    <row r="125" customHeight="1" spans="1:9">
      <c r="A125" s="6">
        <v>123</v>
      </c>
      <c r="B125" s="7" t="s">
        <v>3938</v>
      </c>
      <c r="C125" s="7" t="s">
        <v>2030</v>
      </c>
      <c r="D125" s="8">
        <v>2020</v>
      </c>
      <c r="E125" s="7" t="s">
        <v>1568</v>
      </c>
      <c r="F125" s="9" t="s">
        <v>3939</v>
      </c>
      <c r="G125" s="10">
        <v>20</v>
      </c>
      <c r="H125" s="10" t="s">
        <v>3751</v>
      </c>
      <c r="I125" s="11"/>
    </row>
    <row r="126" customHeight="1" spans="1:9">
      <c r="A126" s="6">
        <v>124</v>
      </c>
      <c r="B126" s="7" t="s">
        <v>3940</v>
      </c>
      <c r="C126" s="7" t="s">
        <v>2030</v>
      </c>
      <c r="D126" s="8">
        <v>2020</v>
      </c>
      <c r="E126" s="7" t="s">
        <v>1568</v>
      </c>
      <c r="F126" s="9" t="s">
        <v>3941</v>
      </c>
      <c r="G126" s="10">
        <v>20</v>
      </c>
      <c r="H126" s="10" t="s">
        <v>3751</v>
      </c>
      <c r="I126" s="11"/>
    </row>
    <row r="127" customHeight="1" spans="1:9">
      <c r="A127" s="6">
        <v>125</v>
      </c>
      <c r="B127" s="7" t="s">
        <v>3942</v>
      </c>
      <c r="C127" s="7" t="s">
        <v>2030</v>
      </c>
      <c r="D127" s="8">
        <v>2020</v>
      </c>
      <c r="E127" s="7" t="s">
        <v>1568</v>
      </c>
      <c r="F127" s="9" t="s">
        <v>3943</v>
      </c>
      <c r="G127" s="10">
        <v>20</v>
      </c>
      <c r="H127" s="10" t="s">
        <v>3751</v>
      </c>
      <c r="I127" s="11"/>
    </row>
    <row r="128" customHeight="1" spans="1:9">
      <c r="A128" s="6">
        <v>126</v>
      </c>
      <c r="B128" s="7" t="s">
        <v>3944</v>
      </c>
      <c r="C128" s="7" t="s">
        <v>2030</v>
      </c>
      <c r="D128" s="8">
        <v>2020</v>
      </c>
      <c r="E128" s="7" t="s">
        <v>1568</v>
      </c>
      <c r="F128" s="9" t="s">
        <v>3945</v>
      </c>
      <c r="G128" s="10">
        <v>5</v>
      </c>
      <c r="H128" s="10" t="s">
        <v>3751</v>
      </c>
      <c r="I128" s="11"/>
    </row>
    <row r="129" customHeight="1" spans="1:9">
      <c r="A129" s="6">
        <v>127</v>
      </c>
      <c r="B129" s="7" t="s">
        <v>3946</v>
      </c>
      <c r="C129" s="7" t="s">
        <v>2030</v>
      </c>
      <c r="D129" s="8">
        <v>2020</v>
      </c>
      <c r="E129" s="7" t="s">
        <v>3753</v>
      </c>
      <c r="F129" s="9" t="s">
        <v>3945</v>
      </c>
      <c r="G129" s="10">
        <v>5</v>
      </c>
      <c r="H129" s="10" t="s">
        <v>3751</v>
      </c>
      <c r="I129" s="11"/>
    </row>
    <row r="130" customHeight="1" spans="1:9">
      <c r="A130" s="6">
        <v>128</v>
      </c>
      <c r="B130" s="7" t="s">
        <v>3947</v>
      </c>
      <c r="C130" s="7" t="s">
        <v>2030</v>
      </c>
      <c r="D130" s="8">
        <v>2020</v>
      </c>
      <c r="E130" s="7" t="s">
        <v>1568</v>
      </c>
      <c r="F130" s="9" t="s">
        <v>3948</v>
      </c>
      <c r="G130" s="10">
        <v>5</v>
      </c>
      <c r="H130" s="10" t="s">
        <v>3751</v>
      </c>
      <c r="I130" s="11"/>
    </row>
    <row r="131" customHeight="1" spans="1:9">
      <c r="A131" s="6">
        <v>129</v>
      </c>
      <c r="B131" s="7" t="s">
        <v>3949</v>
      </c>
      <c r="C131" s="7" t="s">
        <v>461</v>
      </c>
      <c r="D131" s="8">
        <v>2021</v>
      </c>
      <c r="E131" s="7" t="s">
        <v>1568</v>
      </c>
      <c r="F131" s="9" t="s">
        <v>3774</v>
      </c>
      <c r="G131" s="10">
        <v>5</v>
      </c>
      <c r="H131" s="10" t="s">
        <v>3751</v>
      </c>
      <c r="I131" s="11"/>
    </row>
    <row r="132" customHeight="1" spans="1:9">
      <c r="A132" s="6">
        <v>130</v>
      </c>
      <c r="B132" s="7" t="s">
        <v>3950</v>
      </c>
      <c r="C132" s="7" t="s">
        <v>461</v>
      </c>
      <c r="D132" s="8">
        <v>2021</v>
      </c>
      <c r="E132" s="7" t="s">
        <v>1568</v>
      </c>
      <c r="F132" s="9" t="s">
        <v>3951</v>
      </c>
      <c r="G132" s="10">
        <v>5</v>
      </c>
      <c r="H132" s="10" t="s">
        <v>3751</v>
      </c>
      <c r="I132" s="11"/>
    </row>
    <row r="133" customHeight="1" spans="1:9">
      <c r="A133" s="6">
        <v>131</v>
      </c>
      <c r="B133" s="7" t="s">
        <v>3952</v>
      </c>
      <c r="C133" s="7" t="s">
        <v>461</v>
      </c>
      <c r="D133" s="8">
        <v>2021</v>
      </c>
      <c r="E133" s="7" t="s">
        <v>1568</v>
      </c>
      <c r="F133" s="9" t="s">
        <v>3951</v>
      </c>
      <c r="G133" s="10">
        <v>5</v>
      </c>
      <c r="H133" s="10" t="s">
        <v>3751</v>
      </c>
      <c r="I133" s="11"/>
    </row>
    <row r="134" customHeight="1" spans="1:9">
      <c r="A134" s="6">
        <v>132</v>
      </c>
      <c r="B134" s="7" t="s">
        <v>3953</v>
      </c>
      <c r="C134" s="7" t="s">
        <v>461</v>
      </c>
      <c r="D134" s="8">
        <v>2021</v>
      </c>
      <c r="E134" s="7" t="s">
        <v>3806</v>
      </c>
      <c r="F134" s="9" t="s">
        <v>3954</v>
      </c>
      <c r="G134" s="10">
        <v>5</v>
      </c>
      <c r="H134" s="10" t="s">
        <v>3751</v>
      </c>
      <c r="I134" s="11"/>
    </row>
    <row r="135" customHeight="1" spans="1:9">
      <c r="A135" s="6">
        <v>133</v>
      </c>
      <c r="B135" s="7" t="s">
        <v>3955</v>
      </c>
      <c r="C135" s="7" t="s">
        <v>461</v>
      </c>
      <c r="D135" s="8">
        <v>2018</v>
      </c>
      <c r="E135" s="7" t="s">
        <v>1568</v>
      </c>
      <c r="F135" s="9" t="s">
        <v>3954</v>
      </c>
      <c r="G135" s="10">
        <v>5</v>
      </c>
      <c r="H135" s="10" t="s">
        <v>3751</v>
      </c>
      <c r="I135" s="11"/>
    </row>
    <row r="136" customHeight="1" spans="1:9">
      <c r="A136" s="6">
        <v>134</v>
      </c>
      <c r="B136" s="7" t="s">
        <v>3956</v>
      </c>
      <c r="C136" s="7" t="s">
        <v>461</v>
      </c>
      <c r="D136" s="8">
        <v>2021</v>
      </c>
      <c r="E136" s="7" t="s">
        <v>3838</v>
      </c>
      <c r="F136" s="9" t="s">
        <v>3954</v>
      </c>
      <c r="G136" s="10">
        <v>5</v>
      </c>
      <c r="H136" s="10" t="s">
        <v>3751</v>
      </c>
      <c r="I136" s="11"/>
    </row>
    <row r="137" customHeight="1" spans="1:9">
      <c r="A137" s="6">
        <v>135</v>
      </c>
      <c r="B137" s="7" t="s">
        <v>3957</v>
      </c>
      <c r="C137" s="7" t="s">
        <v>461</v>
      </c>
      <c r="D137" s="8">
        <v>2021</v>
      </c>
      <c r="E137" s="7" t="s">
        <v>3778</v>
      </c>
      <c r="F137" s="9" t="s">
        <v>3958</v>
      </c>
      <c r="G137" s="10">
        <v>5</v>
      </c>
      <c r="H137" s="10" t="s">
        <v>3751</v>
      </c>
      <c r="I137" s="11"/>
    </row>
    <row r="138" customHeight="1" spans="1:9">
      <c r="A138" s="6">
        <v>136</v>
      </c>
      <c r="B138" s="7" t="s">
        <v>3959</v>
      </c>
      <c r="C138" s="7" t="s">
        <v>461</v>
      </c>
      <c r="D138" s="8">
        <v>2021</v>
      </c>
      <c r="E138" s="7" t="s">
        <v>3762</v>
      </c>
      <c r="F138" s="9" t="s">
        <v>462</v>
      </c>
      <c r="G138" s="10">
        <v>5</v>
      </c>
      <c r="H138" s="10" t="s">
        <v>3751</v>
      </c>
      <c r="I138" s="11"/>
    </row>
    <row r="139" customHeight="1" spans="1:9">
      <c r="A139" s="6">
        <v>137</v>
      </c>
      <c r="B139" s="7" t="s">
        <v>3960</v>
      </c>
      <c r="C139" s="7" t="s">
        <v>461</v>
      </c>
      <c r="D139" s="8">
        <v>2021</v>
      </c>
      <c r="E139" s="7" t="s">
        <v>3838</v>
      </c>
      <c r="F139" s="9" t="s">
        <v>462</v>
      </c>
      <c r="G139" s="10">
        <v>5</v>
      </c>
      <c r="H139" s="10" t="s">
        <v>3751</v>
      </c>
      <c r="I139" s="11"/>
    </row>
    <row r="140" customHeight="1" spans="1:9">
      <c r="A140" s="6">
        <v>138</v>
      </c>
      <c r="B140" s="7" t="s">
        <v>3961</v>
      </c>
      <c r="C140" s="7" t="s">
        <v>461</v>
      </c>
      <c r="D140" s="8">
        <v>2021</v>
      </c>
      <c r="E140" s="7" t="s">
        <v>1568</v>
      </c>
      <c r="F140" s="9" t="s">
        <v>462</v>
      </c>
      <c r="G140" s="10">
        <v>5</v>
      </c>
      <c r="H140" s="10" t="s">
        <v>3751</v>
      </c>
      <c r="I140" s="11"/>
    </row>
    <row r="141" customHeight="1" spans="1:9">
      <c r="A141" s="6">
        <v>139</v>
      </c>
      <c r="B141" s="7" t="s">
        <v>3962</v>
      </c>
      <c r="C141" s="7" t="s">
        <v>461</v>
      </c>
      <c r="D141" s="8">
        <v>2021</v>
      </c>
      <c r="E141" s="7" t="s">
        <v>2819</v>
      </c>
      <c r="F141" s="9" t="s">
        <v>462</v>
      </c>
      <c r="G141" s="10">
        <v>5</v>
      </c>
      <c r="H141" s="10" t="s">
        <v>3751</v>
      </c>
      <c r="I141" s="11"/>
    </row>
    <row r="142" customHeight="1" spans="1:9">
      <c r="A142" s="6">
        <v>140</v>
      </c>
      <c r="B142" s="7" t="s">
        <v>3963</v>
      </c>
      <c r="C142" s="7" t="s">
        <v>461</v>
      </c>
      <c r="D142" s="8">
        <v>2021</v>
      </c>
      <c r="E142" s="7" t="s">
        <v>1568</v>
      </c>
      <c r="F142" s="9" t="s">
        <v>462</v>
      </c>
      <c r="G142" s="10">
        <v>5</v>
      </c>
      <c r="H142" s="10" t="s">
        <v>3751</v>
      </c>
      <c r="I142" s="11"/>
    </row>
    <row r="143" customHeight="1" spans="1:9">
      <c r="A143" s="6">
        <v>141</v>
      </c>
      <c r="B143" s="7" t="s">
        <v>3964</v>
      </c>
      <c r="C143" s="7" t="s">
        <v>461</v>
      </c>
      <c r="D143" s="8">
        <v>2021</v>
      </c>
      <c r="E143" s="7" t="s">
        <v>3778</v>
      </c>
      <c r="F143" s="9" t="s">
        <v>462</v>
      </c>
      <c r="G143" s="10">
        <v>5</v>
      </c>
      <c r="H143" s="10" t="s">
        <v>3751</v>
      </c>
      <c r="I143" s="11"/>
    </row>
    <row r="144" customHeight="1" spans="1:9">
      <c r="A144" s="6">
        <v>142</v>
      </c>
      <c r="B144" s="7" t="s">
        <v>3965</v>
      </c>
      <c r="C144" s="7" t="s">
        <v>461</v>
      </c>
      <c r="D144" s="8">
        <v>2021</v>
      </c>
      <c r="E144" s="7" t="s">
        <v>3806</v>
      </c>
      <c r="F144" s="9" t="s">
        <v>462</v>
      </c>
      <c r="G144" s="10">
        <v>5</v>
      </c>
      <c r="H144" s="10" t="s">
        <v>3751</v>
      </c>
      <c r="I144" s="11"/>
    </row>
    <row r="145" customHeight="1" spans="1:9">
      <c r="A145" s="6">
        <v>143</v>
      </c>
      <c r="B145" s="7" t="s">
        <v>3966</v>
      </c>
      <c r="C145" s="7" t="s">
        <v>461</v>
      </c>
      <c r="D145" s="8">
        <v>2021</v>
      </c>
      <c r="E145" s="7" t="s">
        <v>3762</v>
      </c>
      <c r="F145" s="9" t="s">
        <v>3895</v>
      </c>
      <c r="G145" s="10">
        <v>5</v>
      </c>
      <c r="H145" s="10" t="s">
        <v>3751</v>
      </c>
      <c r="I145" s="11"/>
    </row>
    <row r="146" customHeight="1" spans="1:9">
      <c r="A146" s="6">
        <v>144</v>
      </c>
      <c r="B146" s="7" t="s">
        <v>3967</v>
      </c>
      <c r="C146" s="7" t="s">
        <v>461</v>
      </c>
      <c r="D146" s="8">
        <v>2021</v>
      </c>
      <c r="E146" s="7" t="s">
        <v>3776</v>
      </c>
      <c r="F146" s="9" t="s">
        <v>3867</v>
      </c>
      <c r="G146" s="10">
        <v>5</v>
      </c>
      <c r="H146" s="10" t="s">
        <v>3751</v>
      </c>
      <c r="I146" s="11"/>
    </row>
    <row r="147" customHeight="1" spans="1:9">
      <c r="A147" s="6">
        <v>145</v>
      </c>
      <c r="B147" s="7" t="s">
        <v>3968</v>
      </c>
      <c r="C147" s="7" t="s">
        <v>461</v>
      </c>
      <c r="D147" s="8">
        <v>2021</v>
      </c>
      <c r="E147" s="7" t="s">
        <v>1568</v>
      </c>
      <c r="F147" s="9" t="s">
        <v>3867</v>
      </c>
      <c r="G147" s="10">
        <v>5</v>
      </c>
      <c r="H147" s="10" t="s">
        <v>3751</v>
      </c>
      <c r="I147" s="11"/>
    </row>
    <row r="148" customHeight="1" spans="1:9">
      <c r="A148" s="6">
        <v>146</v>
      </c>
      <c r="B148" s="7" t="s">
        <v>3969</v>
      </c>
      <c r="C148" s="7" t="s">
        <v>461</v>
      </c>
      <c r="D148" s="8">
        <v>2021</v>
      </c>
      <c r="E148" s="7" t="s">
        <v>3778</v>
      </c>
      <c r="F148" s="9" t="s">
        <v>3970</v>
      </c>
      <c r="G148" s="10">
        <v>5</v>
      </c>
      <c r="H148" s="10" t="s">
        <v>3751</v>
      </c>
      <c r="I148" s="11"/>
    </row>
    <row r="149" customHeight="1" spans="1:9">
      <c r="A149" s="6">
        <v>147</v>
      </c>
      <c r="B149" s="7" t="s">
        <v>3971</v>
      </c>
      <c r="C149" s="7" t="s">
        <v>461</v>
      </c>
      <c r="D149" s="8">
        <v>2021</v>
      </c>
      <c r="E149" s="7" t="s">
        <v>1568</v>
      </c>
      <c r="F149" s="9" t="s">
        <v>3867</v>
      </c>
      <c r="G149" s="10">
        <v>5</v>
      </c>
      <c r="H149" s="10" t="s">
        <v>3751</v>
      </c>
      <c r="I149" s="11"/>
    </row>
    <row r="150" customHeight="1" spans="1:9">
      <c r="A150" s="6">
        <v>148</v>
      </c>
      <c r="B150" s="7" t="s">
        <v>3972</v>
      </c>
      <c r="C150" s="7" t="s">
        <v>461</v>
      </c>
      <c r="D150" s="8">
        <v>2021</v>
      </c>
      <c r="E150" s="7" t="s">
        <v>3778</v>
      </c>
      <c r="F150" s="9" t="s">
        <v>3867</v>
      </c>
      <c r="G150" s="10">
        <v>5</v>
      </c>
      <c r="H150" s="10" t="s">
        <v>3751</v>
      </c>
      <c r="I150" s="11"/>
    </row>
    <row r="151" customHeight="1" spans="1:9">
      <c r="A151" s="6">
        <v>149</v>
      </c>
      <c r="B151" s="7" t="s">
        <v>3973</v>
      </c>
      <c r="C151" s="7" t="s">
        <v>461</v>
      </c>
      <c r="D151" s="8">
        <v>2021</v>
      </c>
      <c r="E151" s="7" t="s">
        <v>3778</v>
      </c>
      <c r="F151" s="9" t="s">
        <v>3867</v>
      </c>
      <c r="G151" s="10">
        <v>5</v>
      </c>
      <c r="H151" s="10" t="s">
        <v>3751</v>
      </c>
      <c r="I151" s="11"/>
    </row>
    <row r="152" customHeight="1" spans="1:9">
      <c r="A152" s="6">
        <v>150</v>
      </c>
      <c r="B152" s="7" t="s">
        <v>3974</v>
      </c>
      <c r="C152" s="7" t="s">
        <v>461</v>
      </c>
      <c r="D152" s="8">
        <v>2021</v>
      </c>
      <c r="E152" s="7" t="s">
        <v>3838</v>
      </c>
      <c r="F152" s="9" t="s">
        <v>3867</v>
      </c>
      <c r="G152" s="10">
        <v>5</v>
      </c>
      <c r="H152" s="10" t="s">
        <v>3751</v>
      </c>
      <c r="I152" s="11"/>
    </row>
    <row r="153" customHeight="1" spans="1:9">
      <c r="A153" s="6">
        <v>151</v>
      </c>
      <c r="B153" s="7" t="s">
        <v>3975</v>
      </c>
      <c r="C153" s="7" t="s">
        <v>461</v>
      </c>
      <c r="D153" s="8">
        <v>2021</v>
      </c>
      <c r="E153" s="7" t="s">
        <v>3778</v>
      </c>
      <c r="F153" s="9" t="s">
        <v>3867</v>
      </c>
      <c r="G153" s="10">
        <v>5</v>
      </c>
      <c r="H153" s="10" t="s">
        <v>3751</v>
      </c>
      <c r="I153" s="11"/>
    </row>
    <row r="154" customHeight="1" spans="1:9">
      <c r="A154" s="6">
        <v>152</v>
      </c>
      <c r="B154" s="7" t="s">
        <v>3976</v>
      </c>
      <c r="C154" s="7" t="s">
        <v>461</v>
      </c>
      <c r="D154" s="8">
        <v>2021</v>
      </c>
      <c r="E154" s="7" t="s">
        <v>3778</v>
      </c>
      <c r="F154" s="9" t="s">
        <v>3867</v>
      </c>
      <c r="G154" s="10">
        <v>5</v>
      </c>
      <c r="H154" s="10" t="s">
        <v>3751</v>
      </c>
      <c r="I154" s="11"/>
    </row>
    <row r="155" customHeight="1" spans="1:9">
      <c r="A155" s="6">
        <v>153</v>
      </c>
      <c r="B155" s="7" t="s">
        <v>3977</v>
      </c>
      <c r="C155" s="7" t="s">
        <v>3801</v>
      </c>
      <c r="D155" s="8">
        <v>2019</v>
      </c>
      <c r="E155" s="7" t="s">
        <v>1568</v>
      </c>
      <c r="F155" s="9" t="s">
        <v>3802</v>
      </c>
      <c r="G155" s="10">
        <v>30</v>
      </c>
      <c r="H155" s="10" t="s">
        <v>3751</v>
      </c>
      <c r="I155" s="11"/>
    </row>
    <row r="156" customHeight="1" spans="1:9">
      <c r="A156" s="6">
        <v>154</v>
      </c>
      <c r="B156" s="7" t="s">
        <v>3978</v>
      </c>
      <c r="C156" s="7" t="s">
        <v>46</v>
      </c>
      <c r="D156" s="8">
        <v>2021</v>
      </c>
      <c r="E156" s="7" t="s">
        <v>3762</v>
      </c>
      <c r="F156" s="9" t="s">
        <v>3979</v>
      </c>
      <c r="G156" s="10">
        <v>30</v>
      </c>
      <c r="H156" s="10" t="s">
        <v>3751</v>
      </c>
      <c r="I156" s="11"/>
    </row>
    <row r="157" customHeight="1" spans="1:9">
      <c r="A157" s="6">
        <v>155</v>
      </c>
      <c r="B157" s="7" t="s">
        <v>3980</v>
      </c>
      <c r="C157" s="7" t="s">
        <v>46</v>
      </c>
      <c r="D157" s="8">
        <v>2021</v>
      </c>
      <c r="E157" s="7" t="s">
        <v>3762</v>
      </c>
      <c r="F157" s="9" t="s">
        <v>3979</v>
      </c>
      <c r="G157" s="10">
        <v>30</v>
      </c>
      <c r="H157" s="10" t="s">
        <v>3751</v>
      </c>
      <c r="I157" s="11"/>
    </row>
    <row r="158" customHeight="1" spans="1:9">
      <c r="A158" s="6">
        <v>156</v>
      </c>
      <c r="B158" s="7" t="s">
        <v>3981</v>
      </c>
      <c r="C158" s="7" t="s">
        <v>46</v>
      </c>
      <c r="D158" s="8">
        <v>2021</v>
      </c>
      <c r="E158" s="7" t="s">
        <v>3762</v>
      </c>
      <c r="F158" s="9" t="s">
        <v>3979</v>
      </c>
      <c r="G158" s="10">
        <v>30</v>
      </c>
      <c r="H158" s="10" t="s">
        <v>3751</v>
      </c>
      <c r="I158" s="11"/>
    </row>
    <row r="159" customHeight="1" spans="1:9">
      <c r="A159" s="6">
        <v>157</v>
      </c>
      <c r="B159" s="7" t="s">
        <v>3982</v>
      </c>
      <c r="C159" s="7" t="s">
        <v>46</v>
      </c>
      <c r="D159" s="8">
        <v>2021</v>
      </c>
      <c r="E159" s="7" t="s">
        <v>3762</v>
      </c>
      <c r="F159" s="9" t="s">
        <v>3979</v>
      </c>
      <c r="G159" s="10">
        <v>30</v>
      </c>
      <c r="H159" s="10" t="s">
        <v>3751</v>
      </c>
      <c r="I159" s="11"/>
    </row>
    <row r="160" customHeight="1" spans="1:9">
      <c r="A160" s="6">
        <v>158</v>
      </c>
      <c r="B160" s="7" t="s">
        <v>3983</v>
      </c>
      <c r="C160" s="7" t="s">
        <v>46</v>
      </c>
      <c r="D160" s="8">
        <v>2021</v>
      </c>
      <c r="E160" s="7" t="s">
        <v>3762</v>
      </c>
      <c r="F160" s="9" t="s">
        <v>3979</v>
      </c>
      <c r="G160" s="10">
        <v>30</v>
      </c>
      <c r="H160" s="10" t="s">
        <v>3751</v>
      </c>
      <c r="I160" s="11"/>
    </row>
    <row r="161" customHeight="1" spans="1:9">
      <c r="A161" s="6">
        <v>159</v>
      </c>
      <c r="B161" s="7" t="s">
        <v>3984</v>
      </c>
      <c r="C161" s="7" t="s">
        <v>46</v>
      </c>
      <c r="D161" s="8">
        <v>2021</v>
      </c>
      <c r="E161" s="7" t="s">
        <v>3762</v>
      </c>
      <c r="F161" s="9" t="s">
        <v>3979</v>
      </c>
      <c r="G161" s="10">
        <v>30</v>
      </c>
      <c r="H161" s="10" t="s">
        <v>3751</v>
      </c>
      <c r="I161" s="11"/>
    </row>
    <row r="162" customHeight="1" spans="1:9">
      <c r="A162" s="6">
        <v>160</v>
      </c>
      <c r="B162" s="7" t="s">
        <v>3985</v>
      </c>
      <c r="C162" s="7" t="s">
        <v>46</v>
      </c>
      <c r="D162" s="8">
        <v>2021</v>
      </c>
      <c r="E162" s="7" t="s">
        <v>3762</v>
      </c>
      <c r="F162" s="9" t="s">
        <v>3979</v>
      </c>
      <c r="G162" s="10">
        <v>30</v>
      </c>
      <c r="H162" s="10" t="s">
        <v>3751</v>
      </c>
      <c r="I162" s="11"/>
    </row>
    <row r="163" customHeight="1" spans="1:9">
      <c r="A163" s="6">
        <v>161</v>
      </c>
      <c r="B163" s="7" t="s">
        <v>3986</v>
      </c>
      <c r="C163" s="7" t="s">
        <v>46</v>
      </c>
      <c r="D163" s="8">
        <v>2021</v>
      </c>
      <c r="E163" s="7" t="s">
        <v>3762</v>
      </c>
      <c r="F163" s="9" t="s">
        <v>3979</v>
      </c>
      <c r="G163" s="10">
        <v>30</v>
      </c>
      <c r="H163" s="10" t="s">
        <v>3751</v>
      </c>
      <c r="I163" s="11"/>
    </row>
    <row r="164" customHeight="1" spans="1:9">
      <c r="A164" s="6">
        <v>162</v>
      </c>
      <c r="B164" s="7" t="s">
        <v>3987</v>
      </c>
      <c r="C164" s="7" t="s">
        <v>46</v>
      </c>
      <c r="D164" s="8">
        <v>2021</v>
      </c>
      <c r="E164" s="7" t="s">
        <v>3762</v>
      </c>
      <c r="F164" s="9" t="s">
        <v>3988</v>
      </c>
      <c r="G164" s="10">
        <v>30</v>
      </c>
      <c r="H164" s="10" t="s">
        <v>3751</v>
      </c>
      <c r="I164" s="11"/>
    </row>
    <row r="165" customHeight="1" spans="1:9">
      <c r="A165" s="6">
        <v>163</v>
      </c>
      <c r="B165" s="7" t="s">
        <v>3989</v>
      </c>
      <c r="C165" s="7" t="s">
        <v>46</v>
      </c>
      <c r="D165" s="8">
        <v>2021</v>
      </c>
      <c r="E165" s="7" t="s">
        <v>3762</v>
      </c>
      <c r="F165" s="9" t="s">
        <v>3988</v>
      </c>
      <c r="G165" s="10">
        <v>30</v>
      </c>
      <c r="H165" s="10" t="s">
        <v>3751</v>
      </c>
      <c r="I165" s="11"/>
    </row>
    <row r="166" customHeight="1" spans="1:9">
      <c r="A166" s="6">
        <v>164</v>
      </c>
      <c r="B166" s="7" t="s">
        <v>3990</v>
      </c>
      <c r="C166" s="7" t="s">
        <v>46</v>
      </c>
      <c r="D166" s="8">
        <v>2021</v>
      </c>
      <c r="E166" s="7" t="s">
        <v>1568</v>
      </c>
      <c r="F166" s="9" t="s">
        <v>3991</v>
      </c>
      <c r="G166" s="10">
        <v>30</v>
      </c>
      <c r="H166" s="10" t="s">
        <v>3751</v>
      </c>
      <c r="I166" s="11"/>
    </row>
    <row r="167" customHeight="1" spans="1:9">
      <c r="A167" s="6">
        <v>165</v>
      </c>
      <c r="B167" s="7" t="s">
        <v>3992</v>
      </c>
      <c r="C167" s="7" t="s">
        <v>46</v>
      </c>
      <c r="D167" s="8">
        <v>2021</v>
      </c>
      <c r="E167" s="7" t="s">
        <v>3762</v>
      </c>
      <c r="F167" s="9" t="s">
        <v>3988</v>
      </c>
      <c r="G167" s="10">
        <v>30</v>
      </c>
      <c r="H167" s="10" t="s">
        <v>3751</v>
      </c>
      <c r="I167" s="11"/>
    </row>
    <row r="168" customHeight="1" spans="1:9">
      <c r="A168" s="6">
        <v>166</v>
      </c>
      <c r="B168" s="7" t="s">
        <v>3993</v>
      </c>
      <c r="C168" s="7" t="s">
        <v>46</v>
      </c>
      <c r="D168" s="8">
        <v>2021</v>
      </c>
      <c r="E168" s="7" t="s">
        <v>3762</v>
      </c>
      <c r="F168" s="9" t="s">
        <v>3988</v>
      </c>
      <c r="G168" s="10">
        <v>30</v>
      </c>
      <c r="H168" s="10" t="s">
        <v>3751</v>
      </c>
      <c r="I168" s="11"/>
    </row>
    <row r="169" customHeight="1" spans="1:9">
      <c r="A169" s="6">
        <v>167</v>
      </c>
      <c r="B169" s="7" t="s">
        <v>3994</v>
      </c>
      <c r="C169" s="7" t="s">
        <v>46</v>
      </c>
      <c r="D169" s="8">
        <v>2021</v>
      </c>
      <c r="E169" s="7" t="s">
        <v>3762</v>
      </c>
      <c r="F169" s="9" t="s">
        <v>3988</v>
      </c>
      <c r="G169" s="10">
        <v>30</v>
      </c>
      <c r="H169" s="10" t="s">
        <v>3751</v>
      </c>
      <c r="I169" s="11"/>
    </row>
    <row r="170" customHeight="1" spans="1:9">
      <c r="A170" s="6">
        <v>168</v>
      </c>
      <c r="B170" s="7" t="s">
        <v>3995</v>
      </c>
      <c r="C170" s="7" t="s">
        <v>46</v>
      </c>
      <c r="D170" s="8">
        <v>2021</v>
      </c>
      <c r="E170" s="7" t="s">
        <v>3762</v>
      </c>
      <c r="F170" s="9" t="s">
        <v>3991</v>
      </c>
      <c r="G170" s="10">
        <v>30</v>
      </c>
      <c r="H170" s="10" t="s">
        <v>3751</v>
      </c>
      <c r="I170" s="11"/>
    </row>
    <row r="171" customHeight="1" spans="1:9">
      <c r="A171" s="6">
        <v>169</v>
      </c>
      <c r="B171" s="7" t="s">
        <v>3996</v>
      </c>
      <c r="C171" s="7" t="s">
        <v>46</v>
      </c>
      <c r="D171" s="8">
        <v>2019</v>
      </c>
      <c r="E171" s="7" t="s">
        <v>1568</v>
      </c>
      <c r="F171" s="9" t="s">
        <v>1477</v>
      </c>
      <c r="G171" s="10">
        <v>30</v>
      </c>
      <c r="H171" s="10" t="s">
        <v>3751</v>
      </c>
      <c r="I171" s="11"/>
    </row>
    <row r="172" customHeight="1" spans="1:9">
      <c r="A172" s="6">
        <v>170</v>
      </c>
      <c r="B172" s="7" t="s">
        <v>3997</v>
      </c>
      <c r="C172" s="7" t="s">
        <v>46</v>
      </c>
      <c r="D172" s="8">
        <v>2021</v>
      </c>
      <c r="E172" s="7" t="s">
        <v>3778</v>
      </c>
      <c r="F172" s="9" t="s">
        <v>3998</v>
      </c>
      <c r="G172" s="10">
        <v>5</v>
      </c>
      <c r="H172" s="10" t="s">
        <v>3751</v>
      </c>
      <c r="I172" s="11"/>
    </row>
    <row r="173" customHeight="1" spans="1:9">
      <c r="A173" s="6">
        <v>171</v>
      </c>
      <c r="B173" s="7" t="s">
        <v>3997</v>
      </c>
      <c r="C173" s="7" t="s">
        <v>46</v>
      </c>
      <c r="D173" s="8">
        <v>2021</v>
      </c>
      <c r="E173" s="7" t="s">
        <v>3778</v>
      </c>
      <c r="F173" s="9" t="s">
        <v>3998</v>
      </c>
      <c r="G173" s="10">
        <v>5</v>
      </c>
      <c r="H173" s="10" t="s">
        <v>3751</v>
      </c>
      <c r="I173" s="11"/>
    </row>
    <row r="174" customHeight="1" spans="1:9">
      <c r="A174" s="6">
        <v>172</v>
      </c>
      <c r="B174" s="7" t="s">
        <v>3999</v>
      </c>
      <c r="C174" s="7" t="s">
        <v>46</v>
      </c>
      <c r="D174" s="8">
        <v>2021</v>
      </c>
      <c r="E174" s="7" t="s">
        <v>3794</v>
      </c>
      <c r="F174" s="9" t="s">
        <v>4000</v>
      </c>
      <c r="G174" s="10">
        <v>5</v>
      </c>
      <c r="H174" s="10" t="s">
        <v>3751</v>
      </c>
      <c r="I174" s="11"/>
    </row>
    <row r="175" customHeight="1" spans="1:9">
      <c r="A175" s="6">
        <v>173</v>
      </c>
      <c r="B175" s="7" t="s">
        <v>4001</v>
      </c>
      <c r="C175" s="7" t="s">
        <v>46</v>
      </c>
      <c r="D175" s="8">
        <v>2021</v>
      </c>
      <c r="E175" s="7" t="s">
        <v>3778</v>
      </c>
      <c r="F175" s="9" t="s">
        <v>4002</v>
      </c>
      <c r="G175" s="10">
        <v>5</v>
      </c>
      <c r="H175" s="10" t="s">
        <v>3751</v>
      </c>
      <c r="I175" s="11"/>
    </row>
    <row r="176" customHeight="1" spans="1:9">
      <c r="A176" s="6">
        <v>174</v>
      </c>
      <c r="B176" s="7" t="s">
        <v>4003</v>
      </c>
      <c r="C176" s="7" t="s">
        <v>46</v>
      </c>
      <c r="D176" s="8">
        <v>2021</v>
      </c>
      <c r="E176" s="7" t="s">
        <v>2819</v>
      </c>
      <c r="F176" s="9" t="s">
        <v>4004</v>
      </c>
      <c r="G176" s="10">
        <v>5</v>
      </c>
      <c r="H176" s="10" t="s">
        <v>3751</v>
      </c>
      <c r="I176" s="11"/>
    </row>
    <row r="177" customHeight="1" spans="1:9">
      <c r="A177" s="6">
        <v>175</v>
      </c>
      <c r="B177" s="7" t="s">
        <v>4005</v>
      </c>
      <c r="C177" s="7" t="s">
        <v>46</v>
      </c>
      <c r="D177" s="8">
        <v>2021</v>
      </c>
      <c r="E177" s="7" t="s">
        <v>3797</v>
      </c>
      <c r="F177" s="9" t="s">
        <v>4006</v>
      </c>
      <c r="G177" s="10">
        <v>5</v>
      </c>
      <c r="H177" s="10" t="s">
        <v>3751</v>
      </c>
      <c r="I177" s="11"/>
    </row>
    <row r="178" customHeight="1" spans="1:9">
      <c r="A178" s="6">
        <v>176</v>
      </c>
      <c r="B178" s="7" t="s">
        <v>4007</v>
      </c>
      <c r="C178" s="7" t="s">
        <v>808</v>
      </c>
      <c r="D178" s="8">
        <v>2018</v>
      </c>
      <c r="E178" s="7" t="s">
        <v>3778</v>
      </c>
      <c r="F178" s="9" t="s">
        <v>4008</v>
      </c>
      <c r="G178" s="10">
        <v>20</v>
      </c>
      <c r="H178" s="10" t="s">
        <v>3751</v>
      </c>
      <c r="I178" s="11"/>
    </row>
    <row r="179" customHeight="1" spans="1:9">
      <c r="A179" s="6">
        <v>177</v>
      </c>
      <c r="B179" s="7" t="s">
        <v>4009</v>
      </c>
      <c r="C179" s="7" t="s">
        <v>808</v>
      </c>
      <c r="D179" s="8">
        <v>2018</v>
      </c>
      <c r="E179" s="7" t="s">
        <v>3806</v>
      </c>
      <c r="F179" s="9" t="s">
        <v>4010</v>
      </c>
      <c r="G179" s="10">
        <v>30</v>
      </c>
      <c r="H179" s="10" t="s">
        <v>3751</v>
      </c>
      <c r="I179" s="11"/>
    </row>
    <row r="180" customHeight="1" spans="1:9">
      <c r="A180" s="6">
        <v>178</v>
      </c>
      <c r="B180" s="7" t="s">
        <v>4011</v>
      </c>
      <c r="C180" s="7" t="s">
        <v>808</v>
      </c>
      <c r="D180" s="8">
        <v>2018</v>
      </c>
      <c r="E180" s="7" t="s">
        <v>1568</v>
      </c>
      <c r="F180" s="9" t="s">
        <v>4012</v>
      </c>
      <c r="G180" s="10">
        <v>30</v>
      </c>
      <c r="H180" s="10" t="s">
        <v>3751</v>
      </c>
      <c r="I180" s="11"/>
    </row>
    <row r="181" customHeight="1" spans="1:9">
      <c r="A181" s="6">
        <v>179</v>
      </c>
      <c r="B181" s="7" t="s">
        <v>4013</v>
      </c>
      <c r="C181" s="7" t="s">
        <v>808</v>
      </c>
      <c r="D181" s="8">
        <v>2018</v>
      </c>
      <c r="E181" s="7" t="s">
        <v>1568</v>
      </c>
      <c r="F181" s="9" t="s">
        <v>4014</v>
      </c>
      <c r="G181" s="10">
        <v>30</v>
      </c>
      <c r="H181" s="10" t="s">
        <v>3751</v>
      </c>
      <c r="I181" s="11"/>
    </row>
    <row r="182" customHeight="1" spans="1:9">
      <c r="A182" s="6">
        <v>180</v>
      </c>
      <c r="B182" s="7" t="s">
        <v>4015</v>
      </c>
      <c r="C182" s="7" t="s">
        <v>808</v>
      </c>
      <c r="D182" s="8">
        <v>2018</v>
      </c>
      <c r="E182" s="7" t="s">
        <v>3762</v>
      </c>
      <c r="F182" s="9" t="s">
        <v>809</v>
      </c>
      <c r="G182" s="10">
        <v>5</v>
      </c>
      <c r="H182" s="10" t="s">
        <v>3751</v>
      </c>
      <c r="I182" s="11"/>
    </row>
    <row r="183" customHeight="1" spans="1:9">
      <c r="A183" s="6">
        <v>181</v>
      </c>
      <c r="B183" s="7" t="s">
        <v>4016</v>
      </c>
      <c r="C183" s="7" t="s">
        <v>808</v>
      </c>
      <c r="D183" s="8">
        <v>2020</v>
      </c>
      <c r="E183" s="7" t="s">
        <v>3762</v>
      </c>
      <c r="F183" s="9" t="s">
        <v>4017</v>
      </c>
      <c r="G183" s="10">
        <v>5</v>
      </c>
      <c r="H183" s="10" t="s">
        <v>3751</v>
      </c>
      <c r="I183" s="11"/>
    </row>
    <row r="184" customHeight="1" spans="1:9">
      <c r="A184" s="6">
        <v>182</v>
      </c>
      <c r="B184" s="7" t="s">
        <v>4018</v>
      </c>
      <c r="C184" s="7" t="s">
        <v>808</v>
      </c>
      <c r="D184" s="8">
        <v>2018</v>
      </c>
      <c r="E184" s="7" t="s">
        <v>3806</v>
      </c>
      <c r="F184" s="9" t="s">
        <v>809</v>
      </c>
      <c r="G184" s="10">
        <v>5</v>
      </c>
      <c r="H184" s="10" t="s">
        <v>3751</v>
      </c>
      <c r="I184" s="11"/>
    </row>
    <row r="185" customHeight="1" spans="1:9">
      <c r="A185" s="6">
        <v>183</v>
      </c>
      <c r="B185" s="7" t="s">
        <v>4019</v>
      </c>
      <c r="C185" s="7" t="s">
        <v>1442</v>
      </c>
      <c r="D185" s="8">
        <v>2019</v>
      </c>
      <c r="E185" s="7" t="s">
        <v>1568</v>
      </c>
      <c r="F185" s="9" t="s">
        <v>2131</v>
      </c>
      <c r="G185" s="10">
        <v>5</v>
      </c>
      <c r="H185" s="10" t="s">
        <v>3751</v>
      </c>
      <c r="I185" s="11"/>
    </row>
    <row r="186" customHeight="1" spans="1:9">
      <c r="A186" s="6">
        <v>184</v>
      </c>
      <c r="B186" s="7" t="s">
        <v>4020</v>
      </c>
      <c r="C186" s="7" t="s">
        <v>2934</v>
      </c>
      <c r="D186" s="8">
        <v>2019</v>
      </c>
      <c r="E186" s="7" t="s">
        <v>1568</v>
      </c>
      <c r="F186" s="9" t="s">
        <v>3914</v>
      </c>
      <c r="G186" s="10">
        <v>5</v>
      </c>
      <c r="H186" s="10" t="s">
        <v>3751</v>
      </c>
      <c r="I186" s="11"/>
    </row>
    <row r="187" customHeight="1" spans="1:9">
      <c r="A187" s="6">
        <v>185</v>
      </c>
      <c r="B187" s="7" t="s">
        <v>4021</v>
      </c>
      <c r="C187" s="7" t="s">
        <v>2934</v>
      </c>
      <c r="D187" s="8">
        <v>2019</v>
      </c>
      <c r="E187" s="7" t="s">
        <v>3806</v>
      </c>
      <c r="F187" s="9" t="s">
        <v>4022</v>
      </c>
      <c r="G187" s="10">
        <v>5</v>
      </c>
      <c r="H187" s="10" t="s">
        <v>3751</v>
      </c>
      <c r="I187" s="11"/>
    </row>
    <row r="188" customHeight="1" spans="1:9">
      <c r="A188" s="6">
        <v>186</v>
      </c>
      <c r="B188" s="7" t="s">
        <v>4021</v>
      </c>
      <c r="C188" s="7" t="s">
        <v>2934</v>
      </c>
      <c r="D188" s="8">
        <v>2019</v>
      </c>
      <c r="E188" s="7" t="s">
        <v>3806</v>
      </c>
      <c r="F188" s="9" t="s">
        <v>4022</v>
      </c>
      <c r="G188" s="10">
        <v>5</v>
      </c>
      <c r="H188" s="10" t="s">
        <v>3751</v>
      </c>
      <c r="I188" s="11"/>
    </row>
    <row r="189" customHeight="1" spans="1:9">
      <c r="A189" s="6">
        <v>187</v>
      </c>
      <c r="B189" s="7" t="s">
        <v>4023</v>
      </c>
      <c r="C189" s="7" t="s">
        <v>2934</v>
      </c>
      <c r="D189" s="8">
        <v>2019</v>
      </c>
      <c r="E189" s="7" t="s">
        <v>3778</v>
      </c>
      <c r="F189" s="9" t="s">
        <v>3914</v>
      </c>
      <c r="G189" s="10">
        <v>5</v>
      </c>
      <c r="H189" s="10" t="s">
        <v>3751</v>
      </c>
      <c r="I189" s="11"/>
    </row>
    <row r="190" customHeight="1" spans="1:9">
      <c r="A190" s="6">
        <v>188</v>
      </c>
      <c r="B190" s="7" t="s">
        <v>4024</v>
      </c>
      <c r="C190" s="7" t="s">
        <v>2934</v>
      </c>
      <c r="D190" s="8">
        <v>2019</v>
      </c>
      <c r="E190" s="7" t="s">
        <v>1568</v>
      </c>
      <c r="F190" s="9" t="s">
        <v>3914</v>
      </c>
      <c r="G190" s="10">
        <v>5</v>
      </c>
      <c r="H190" s="10" t="s">
        <v>3751</v>
      </c>
      <c r="I190" s="11"/>
    </row>
    <row r="191" customHeight="1" spans="1:9">
      <c r="A191" s="6">
        <v>189</v>
      </c>
      <c r="B191" s="7" t="s">
        <v>4025</v>
      </c>
      <c r="C191" s="7" t="s">
        <v>2934</v>
      </c>
      <c r="D191" s="8">
        <v>2019</v>
      </c>
      <c r="E191" s="7" t="s">
        <v>3806</v>
      </c>
      <c r="F191" s="9" t="s">
        <v>3914</v>
      </c>
      <c r="G191" s="10">
        <v>5</v>
      </c>
      <c r="H191" s="10" t="s">
        <v>3751</v>
      </c>
      <c r="I191" s="11"/>
    </row>
    <row r="192" customHeight="1" spans="1:9">
      <c r="A192" s="6">
        <v>190</v>
      </c>
      <c r="B192" s="7" t="s">
        <v>4026</v>
      </c>
      <c r="C192" s="7" t="s">
        <v>2934</v>
      </c>
      <c r="D192" s="8">
        <v>2019</v>
      </c>
      <c r="E192" s="7" t="s">
        <v>3838</v>
      </c>
      <c r="F192" s="9" t="s">
        <v>3914</v>
      </c>
      <c r="G192" s="10">
        <v>5</v>
      </c>
      <c r="H192" s="10" t="s">
        <v>3751</v>
      </c>
      <c r="I192" s="11"/>
    </row>
    <row r="193" customHeight="1" spans="1:9">
      <c r="A193" s="6">
        <v>191</v>
      </c>
      <c r="B193" s="7" t="s">
        <v>4027</v>
      </c>
      <c r="C193" s="7" t="s">
        <v>2934</v>
      </c>
      <c r="D193" s="8">
        <v>2019</v>
      </c>
      <c r="E193" s="7" t="s">
        <v>3762</v>
      </c>
      <c r="F193" s="9" t="s">
        <v>3914</v>
      </c>
      <c r="G193" s="10">
        <v>5</v>
      </c>
      <c r="H193" s="10" t="s">
        <v>3751</v>
      </c>
      <c r="I193" s="11"/>
    </row>
    <row r="194" customHeight="1" spans="1:9">
      <c r="A194" s="6">
        <v>192</v>
      </c>
      <c r="B194" s="7" t="s">
        <v>4028</v>
      </c>
      <c r="C194" s="7" t="s">
        <v>2934</v>
      </c>
      <c r="D194" s="8">
        <v>2019</v>
      </c>
      <c r="E194" s="7" t="s">
        <v>3778</v>
      </c>
      <c r="F194" s="9" t="s">
        <v>3914</v>
      </c>
      <c r="G194" s="10">
        <v>5</v>
      </c>
      <c r="H194" s="10" t="s">
        <v>3751</v>
      </c>
      <c r="I194" s="11"/>
    </row>
    <row r="195" customHeight="1" spans="1:9">
      <c r="A195" s="6">
        <v>193</v>
      </c>
      <c r="B195" s="7" t="s">
        <v>4029</v>
      </c>
      <c r="C195" s="7" t="s">
        <v>2934</v>
      </c>
      <c r="D195" s="8">
        <v>2019</v>
      </c>
      <c r="E195" s="7" t="s">
        <v>1568</v>
      </c>
      <c r="F195" s="9" t="s">
        <v>3914</v>
      </c>
      <c r="G195" s="10">
        <v>5</v>
      </c>
      <c r="H195" s="10" t="s">
        <v>3751</v>
      </c>
      <c r="I195" s="11"/>
    </row>
    <row r="196" customHeight="1" spans="1:9">
      <c r="A196" s="6">
        <v>194</v>
      </c>
      <c r="B196" s="7" t="s">
        <v>4030</v>
      </c>
      <c r="C196" s="7" t="s">
        <v>2934</v>
      </c>
      <c r="D196" s="8">
        <v>2019</v>
      </c>
      <c r="E196" s="7" t="s">
        <v>1568</v>
      </c>
      <c r="F196" s="9" t="s">
        <v>3914</v>
      </c>
      <c r="G196" s="10">
        <v>5</v>
      </c>
      <c r="H196" s="10" t="s">
        <v>3751</v>
      </c>
      <c r="I196" s="11"/>
    </row>
    <row r="197" customHeight="1" spans="1:9">
      <c r="A197" s="6">
        <v>195</v>
      </c>
      <c r="B197" s="7" t="s">
        <v>4031</v>
      </c>
      <c r="C197" s="7" t="s">
        <v>2934</v>
      </c>
      <c r="D197" s="8">
        <v>2019</v>
      </c>
      <c r="E197" s="7" t="s">
        <v>3778</v>
      </c>
      <c r="F197" s="9" t="s">
        <v>3914</v>
      </c>
      <c r="G197" s="10">
        <v>5</v>
      </c>
      <c r="H197" s="10" t="s">
        <v>3751</v>
      </c>
      <c r="I197" s="11"/>
    </row>
    <row r="198" customHeight="1" spans="1:9">
      <c r="A198" s="6">
        <v>196</v>
      </c>
      <c r="B198" s="7" t="s">
        <v>4032</v>
      </c>
      <c r="C198" s="7" t="s">
        <v>174</v>
      </c>
      <c r="D198" s="8">
        <v>2019</v>
      </c>
      <c r="E198" s="7" t="s">
        <v>2819</v>
      </c>
      <c r="F198" s="9" t="s">
        <v>1507</v>
      </c>
      <c r="G198" s="10">
        <v>20</v>
      </c>
      <c r="H198" s="10" t="s">
        <v>3751</v>
      </c>
      <c r="I198" s="11"/>
    </row>
    <row r="199" customHeight="1" spans="1:9">
      <c r="A199" s="6">
        <v>197</v>
      </c>
      <c r="B199" s="7" t="s">
        <v>4033</v>
      </c>
      <c r="C199" s="7" t="s">
        <v>174</v>
      </c>
      <c r="D199" s="8">
        <v>2019</v>
      </c>
      <c r="E199" s="7" t="s">
        <v>2819</v>
      </c>
      <c r="F199" s="9" t="s">
        <v>1502</v>
      </c>
      <c r="G199" s="10">
        <v>20</v>
      </c>
      <c r="H199" s="10" t="s">
        <v>3751</v>
      </c>
      <c r="I199" s="11"/>
    </row>
    <row r="200" customHeight="1" spans="1:9">
      <c r="A200" s="6">
        <v>198</v>
      </c>
      <c r="B200" s="7" t="s">
        <v>2795</v>
      </c>
      <c r="C200" s="7" t="s">
        <v>211</v>
      </c>
      <c r="D200" s="8">
        <v>2021</v>
      </c>
      <c r="E200" s="7" t="s">
        <v>987</v>
      </c>
      <c r="F200" s="9" t="s">
        <v>2796</v>
      </c>
      <c r="G200" s="10">
        <v>30</v>
      </c>
      <c r="H200" s="10" t="s">
        <v>3751</v>
      </c>
      <c r="I200" s="11"/>
    </row>
    <row r="201" customHeight="1" spans="1:9">
      <c r="A201" s="6">
        <v>199</v>
      </c>
      <c r="B201" s="7" t="s">
        <v>4034</v>
      </c>
      <c r="C201" s="7" t="s">
        <v>4035</v>
      </c>
      <c r="D201" s="8">
        <v>2020</v>
      </c>
      <c r="E201" s="7" t="s">
        <v>3776</v>
      </c>
      <c r="F201" s="9" t="s">
        <v>4036</v>
      </c>
      <c r="G201" s="10">
        <v>5</v>
      </c>
      <c r="H201" s="10" t="s">
        <v>3751</v>
      </c>
      <c r="I201" s="11"/>
    </row>
    <row r="202" customHeight="1" spans="1:9">
      <c r="A202" s="6">
        <v>200</v>
      </c>
      <c r="B202" s="7" t="s">
        <v>4037</v>
      </c>
      <c r="C202" s="7" t="s">
        <v>4035</v>
      </c>
      <c r="D202" s="8">
        <v>2020</v>
      </c>
      <c r="E202" s="7" t="s">
        <v>3776</v>
      </c>
      <c r="F202" s="9" t="s">
        <v>4036</v>
      </c>
      <c r="G202" s="10">
        <v>5</v>
      </c>
      <c r="H202" s="10" t="s">
        <v>3751</v>
      </c>
      <c r="I202" s="11"/>
    </row>
    <row r="203" customHeight="1" spans="1:9">
      <c r="A203" s="6">
        <v>201</v>
      </c>
      <c r="B203" s="7" t="s">
        <v>4038</v>
      </c>
      <c r="C203" s="7" t="s">
        <v>4035</v>
      </c>
      <c r="D203" s="8">
        <v>2020</v>
      </c>
      <c r="E203" s="7" t="s">
        <v>1568</v>
      </c>
      <c r="F203" s="9" t="s">
        <v>4039</v>
      </c>
      <c r="G203" s="10">
        <v>5</v>
      </c>
      <c r="H203" s="10" t="s">
        <v>3751</v>
      </c>
      <c r="I203" s="11"/>
    </row>
    <row r="204" customHeight="1" spans="1:9">
      <c r="A204" s="6">
        <v>202</v>
      </c>
      <c r="B204" s="7" t="s">
        <v>4040</v>
      </c>
      <c r="C204" s="7" t="s">
        <v>4035</v>
      </c>
      <c r="D204" s="8">
        <v>2020</v>
      </c>
      <c r="E204" s="7" t="s">
        <v>1568</v>
      </c>
      <c r="F204" s="9" t="s">
        <v>4041</v>
      </c>
      <c r="G204" s="10">
        <v>5</v>
      </c>
      <c r="H204" s="10" t="s">
        <v>3751</v>
      </c>
      <c r="I204" s="11"/>
    </row>
    <row r="205" customHeight="1" spans="1:9">
      <c r="A205" s="6">
        <v>203</v>
      </c>
      <c r="B205" s="7" t="s">
        <v>4042</v>
      </c>
      <c r="C205" s="7" t="s">
        <v>4035</v>
      </c>
      <c r="D205" s="8">
        <v>2020</v>
      </c>
      <c r="E205" s="7" t="s">
        <v>3776</v>
      </c>
      <c r="F205" s="9" t="s">
        <v>4043</v>
      </c>
      <c r="G205" s="10">
        <v>5</v>
      </c>
      <c r="H205" s="10" t="s">
        <v>3751</v>
      </c>
      <c r="I205" s="11"/>
    </row>
    <row r="206" customHeight="1" spans="1:9">
      <c r="A206" s="6">
        <v>204</v>
      </c>
      <c r="B206" s="7" t="s">
        <v>4044</v>
      </c>
      <c r="C206" s="7" t="s">
        <v>4035</v>
      </c>
      <c r="D206" s="8">
        <v>2020</v>
      </c>
      <c r="E206" s="7" t="s">
        <v>3778</v>
      </c>
      <c r="F206" s="9" t="s">
        <v>4043</v>
      </c>
      <c r="G206" s="10">
        <v>5</v>
      </c>
      <c r="H206" s="10" t="s">
        <v>3751</v>
      </c>
      <c r="I206" s="11"/>
    </row>
    <row r="207" customHeight="1" spans="1:9">
      <c r="A207" s="6">
        <v>205</v>
      </c>
      <c r="B207" s="7" t="s">
        <v>4045</v>
      </c>
      <c r="C207" s="7" t="s">
        <v>4035</v>
      </c>
      <c r="D207" s="8">
        <v>2020</v>
      </c>
      <c r="E207" s="7" t="s">
        <v>3778</v>
      </c>
      <c r="F207" s="9" t="s">
        <v>4046</v>
      </c>
      <c r="G207" s="10">
        <v>5</v>
      </c>
      <c r="H207" s="10" t="s">
        <v>3751</v>
      </c>
      <c r="I207" s="11"/>
    </row>
    <row r="208" customHeight="1" spans="1:9">
      <c r="A208" s="6">
        <v>206</v>
      </c>
      <c r="B208" s="7" t="s">
        <v>4047</v>
      </c>
      <c r="C208" s="7" t="s">
        <v>4035</v>
      </c>
      <c r="D208" s="8">
        <v>2020</v>
      </c>
      <c r="E208" s="7" t="s">
        <v>1568</v>
      </c>
      <c r="F208" s="9" t="s">
        <v>4046</v>
      </c>
      <c r="G208" s="10">
        <v>5</v>
      </c>
      <c r="H208" s="10" t="s">
        <v>3751</v>
      </c>
      <c r="I208" s="11"/>
    </row>
    <row r="209" customHeight="1" spans="1:9">
      <c r="A209" s="6">
        <v>207</v>
      </c>
      <c r="B209" s="7" t="s">
        <v>4048</v>
      </c>
      <c r="C209" s="7" t="s">
        <v>4035</v>
      </c>
      <c r="D209" s="8">
        <v>2020</v>
      </c>
      <c r="E209" s="7" t="s">
        <v>1568</v>
      </c>
      <c r="F209" s="9" t="s">
        <v>4046</v>
      </c>
      <c r="G209" s="10">
        <v>5</v>
      </c>
      <c r="H209" s="10" t="s">
        <v>3751</v>
      </c>
      <c r="I209" s="11"/>
    </row>
    <row r="210" customHeight="1" spans="1:9">
      <c r="A210" s="6">
        <v>208</v>
      </c>
      <c r="B210" s="7" t="s">
        <v>4049</v>
      </c>
      <c r="C210" s="7" t="s">
        <v>4035</v>
      </c>
      <c r="D210" s="8">
        <v>2020</v>
      </c>
      <c r="E210" s="7" t="s">
        <v>3778</v>
      </c>
      <c r="F210" s="9" t="s">
        <v>4050</v>
      </c>
      <c r="G210" s="10">
        <v>5</v>
      </c>
      <c r="H210" s="10" t="s">
        <v>3751</v>
      </c>
      <c r="I210" s="11"/>
    </row>
    <row r="211" customHeight="1" spans="1:9">
      <c r="A211" s="6">
        <v>209</v>
      </c>
      <c r="B211" s="7" t="s">
        <v>4051</v>
      </c>
      <c r="C211" s="7" t="s">
        <v>4035</v>
      </c>
      <c r="D211" s="8">
        <v>2020</v>
      </c>
      <c r="E211" s="7" t="s">
        <v>3778</v>
      </c>
      <c r="F211" s="9" t="s">
        <v>4050</v>
      </c>
      <c r="G211" s="10">
        <v>5</v>
      </c>
      <c r="H211" s="10" t="s">
        <v>3751</v>
      </c>
      <c r="I211" s="11"/>
    </row>
    <row r="212" customHeight="1" spans="1:9">
      <c r="A212" s="6">
        <v>210</v>
      </c>
      <c r="B212" s="7" t="s">
        <v>4052</v>
      </c>
      <c r="C212" s="7" t="s">
        <v>4035</v>
      </c>
      <c r="D212" s="8">
        <v>2020</v>
      </c>
      <c r="E212" s="7" t="s">
        <v>3778</v>
      </c>
      <c r="F212" s="9" t="s">
        <v>4050</v>
      </c>
      <c r="G212" s="10">
        <v>5</v>
      </c>
      <c r="H212" s="10" t="s">
        <v>3751</v>
      </c>
      <c r="I212" s="11"/>
    </row>
    <row r="213" customHeight="1" spans="1:9">
      <c r="A213" s="6">
        <v>211</v>
      </c>
      <c r="B213" s="7" t="s">
        <v>4053</v>
      </c>
      <c r="C213" s="7" t="s">
        <v>4035</v>
      </c>
      <c r="D213" s="8">
        <v>2020</v>
      </c>
      <c r="E213" s="7" t="s">
        <v>3778</v>
      </c>
      <c r="F213" s="9" t="s">
        <v>4054</v>
      </c>
      <c r="G213" s="10">
        <v>5</v>
      </c>
      <c r="H213" s="10" t="s">
        <v>3751</v>
      </c>
      <c r="I213" s="11"/>
    </row>
    <row r="214" customHeight="1" spans="1:9">
      <c r="A214" s="6">
        <v>212</v>
      </c>
      <c r="B214" s="7" t="s">
        <v>4055</v>
      </c>
      <c r="C214" s="7" t="s">
        <v>4035</v>
      </c>
      <c r="D214" s="8">
        <v>2020</v>
      </c>
      <c r="E214" s="7" t="s">
        <v>1568</v>
      </c>
      <c r="F214" s="9" t="s">
        <v>4054</v>
      </c>
      <c r="G214" s="10">
        <v>5</v>
      </c>
      <c r="H214" s="10" t="s">
        <v>3751</v>
      </c>
      <c r="I214" s="11"/>
    </row>
    <row r="215" customHeight="1" spans="1:9">
      <c r="A215" s="6">
        <v>213</v>
      </c>
      <c r="B215" s="7" t="s">
        <v>4056</v>
      </c>
      <c r="C215" s="7" t="s">
        <v>4035</v>
      </c>
      <c r="D215" s="8">
        <v>2020</v>
      </c>
      <c r="E215" s="7" t="s">
        <v>1568</v>
      </c>
      <c r="F215" s="9" t="s">
        <v>4054</v>
      </c>
      <c r="G215" s="10">
        <v>5</v>
      </c>
      <c r="H215" s="10" t="s">
        <v>3751</v>
      </c>
      <c r="I215" s="11"/>
    </row>
    <row r="216" customHeight="1" spans="1:9">
      <c r="A216" s="6">
        <v>214</v>
      </c>
      <c r="B216" s="7" t="s">
        <v>4057</v>
      </c>
      <c r="C216" s="7" t="s">
        <v>4035</v>
      </c>
      <c r="D216" s="8">
        <v>2020</v>
      </c>
      <c r="E216" s="7" t="s">
        <v>3762</v>
      </c>
      <c r="F216" s="9" t="s">
        <v>4058</v>
      </c>
      <c r="G216" s="10">
        <v>5</v>
      </c>
      <c r="H216" s="10" t="s">
        <v>3751</v>
      </c>
      <c r="I216" s="11"/>
    </row>
    <row r="217" customHeight="1" spans="1:9">
      <c r="A217" s="6">
        <v>215</v>
      </c>
      <c r="B217" s="7" t="s">
        <v>4059</v>
      </c>
      <c r="C217" s="7" t="s">
        <v>4035</v>
      </c>
      <c r="D217" s="8">
        <v>2020</v>
      </c>
      <c r="E217" s="7" t="s">
        <v>3797</v>
      </c>
      <c r="F217" s="9" t="s">
        <v>4058</v>
      </c>
      <c r="G217" s="10">
        <v>5</v>
      </c>
      <c r="H217" s="10" t="s">
        <v>3751</v>
      </c>
      <c r="I217" s="11"/>
    </row>
    <row r="218" customHeight="1" spans="1:9">
      <c r="A218" s="6">
        <v>216</v>
      </c>
      <c r="B218" s="7" t="s">
        <v>4060</v>
      </c>
      <c r="C218" s="7" t="s">
        <v>4035</v>
      </c>
      <c r="D218" s="8">
        <v>2020</v>
      </c>
      <c r="E218" s="7" t="s">
        <v>1568</v>
      </c>
      <c r="F218" s="9" t="s">
        <v>4058</v>
      </c>
      <c r="G218" s="10">
        <v>5</v>
      </c>
      <c r="H218" s="10" t="s">
        <v>3751</v>
      </c>
      <c r="I218" s="11"/>
    </row>
    <row r="219" customHeight="1" spans="1:9">
      <c r="A219" s="6">
        <v>217</v>
      </c>
      <c r="B219" s="7" t="s">
        <v>4061</v>
      </c>
      <c r="C219" s="7" t="s">
        <v>4035</v>
      </c>
      <c r="D219" s="8">
        <v>2020</v>
      </c>
      <c r="E219" s="7" t="s">
        <v>3778</v>
      </c>
      <c r="F219" s="9" t="s">
        <v>4062</v>
      </c>
      <c r="G219" s="10">
        <v>5</v>
      </c>
      <c r="H219" s="10" t="s">
        <v>3751</v>
      </c>
      <c r="I219" s="11"/>
    </row>
    <row r="220" customHeight="1" spans="1:9">
      <c r="A220" s="6">
        <v>218</v>
      </c>
      <c r="B220" s="7" t="s">
        <v>4063</v>
      </c>
      <c r="C220" s="7" t="s">
        <v>4035</v>
      </c>
      <c r="D220" s="8">
        <v>2020</v>
      </c>
      <c r="E220" s="7" t="s">
        <v>3778</v>
      </c>
      <c r="F220" s="9" t="s">
        <v>4062</v>
      </c>
      <c r="G220" s="10">
        <v>5</v>
      </c>
      <c r="H220" s="10" t="s">
        <v>3751</v>
      </c>
      <c r="I220" s="11"/>
    </row>
    <row r="221" customHeight="1" spans="1:9">
      <c r="A221" s="6">
        <v>219</v>
      </c>
      <c r="B221" s="7" t="s">
        <v>4064</v>
      </c>
      <c r="C221" s="7" t="s">
        <v>4035</v>
      </c>
      <c r="D221" s="8">
        <v>2020</v>
      </c>
      <c r="E221" s="7" t="s">
        <v>3778</v>
      </c>
      <c r="F221" s="9" t="s">
        <v>4062</v>
      </c>
      <c r="G221" s="10">
        <v>5</v>
      </c>
      <c r="H221" s="10" t="s">
        <v>3751</v>
      </c>
      <c r="I221" s="11"/>
    </row>
    <row r="222" customHeight="1" spans="1:9">
      <c r="A222" s="6">
        <v>220</v>
      </c>
      <c r="B222" s="7" t="s">
        <v>4065</v>
      </c>
      <c r="C222" s="7" t="s">
        <v>4035</v>
      </c>
      <c r="D222" s="8">
        <v>2020</v>
      </c>
      <c r="E222" s="7" t="s">
        <v>3778</v>
      </c>
      <c r="F222" s="9" t="s">
        <v>4066</v>
      </c>
      <c r="G222" s="10">
        <v>5</v>
      </c>
      <c r="H222" s="10" t="s">
        <v>3751</v>
      </c>
      <c r="I222" s="11"/>
    </row>
    <row r="223" customHeight="1" spans="1:9">
      <c r="A223" s="6">
        <v>221</v>
      </c>
      <c r="B223" s="7" t="s">
        <v>4067</v>
      </c>
      <c r="C223" s="7" t="s">
        <v>4035</v>
      </c>
      <c r="D223" s="8">
        <v>2020</v>
      </c>
      <c r="E223" s="7" t="s">
        <v>3797</v>
      </c>
      <c r="F223" s="9" t="s">
        <v>4066</v>
      </c>
      <c r="G223" s="10">
        <v>5</v>
      </c>
      <c r="H223" s="10" t="s">
        <v>3751</v>
      </c>
      <c r="I223" s="11"/>
    </row>
    <row r="224" customHeight="1" spans="1:9">
      <c r="A224" s="6">
        <v>222</v>
      </c>
      <c r="B224" s="7" t="s">
        <v>4068</v>
      </c>
      <c r="C224" s="7" t="s">
        <v>4035</v>
      </c>
      <c r="D224" s="8">
        <v>2020</v>
      </c>
      <c r="E224" s="7" t="s">
        <v>3797</v>
      </c>
      <c r="F224" s="9" t="s">
        <v>4062</v>
      </c>
      <c r="G224" s="10">
        <v>5</v>
      </c>
      <c r="H224" s="10" t="s">
        <v>3751</v>
      </c>
      <c r="I224" s="11"/>
    </row>
    <row r="225" customHeight="1" spans="1:9">
      <c r="A225" s="6">
        <v>223</v>
      </c>
      <c r="B225" s="7" t="s">
        <v>4069</v>
      </c>
      <c r="C225" s="7" t="s">
        <v>805</v>
      </c>
      <c r="D225" s="8">
        <v>2018</v>
      </c>
      <c r="E225" s="7" t="s">
        <v>3778</v>
      </c>
      <c r="F225" s="9" t="s">
        <v>806</v>
      </c>
      <c r="G225" s="10">
        <v>20</v>
      </c>
      <c r="H225" s="10" t="s">
        <v>3751</v>
      </c>
      <c r="I225" s="11"/>
    </row>
    <row r="226" customHeight="1" spans="1:9">
      <c r="A226" s="6">
        <v>224</v>
      </c>
      <c r="B226" s="7" t="s">
        <v>4070</v>
      </c>
      <c r="C226" s="7" t="s">
        <v>709</v>
      </c>
      <c r="D226" s="8">
        <v>2021</v>
      </c>
      <c r="E226" s="7" t="s">
        <v>3762</v>
      </c>
      <c r="F226" s="9" t="s">
        <v>4071</v>
      </c>
      <c r="G226" s="10">
        <v>5</v>
      </c>
      <c r="H226" s="10" t="s">
        <v>3751</v>
      </c>
      <c r="I226" s="11"/>
    </row>
    <row r="227" customHeight="1" spans="1:9">
      <c r="A227" s="6">
        <v>225</v>
      </c>
      <c r="B227" s="7" t="s">
        <v>4072</v>
      </c>
      <c r="C227" s="7" t="s">
        <v>46</v>
      </c>
      <c r="D227" s="8">
        <v>2019</v>
      </c>
      <c r="E227" s="7" t="s">
        <v>1568</v>
      </c>
      <c r="F227" s="9" t="s">
        <v>4073</v>
      </c>
      <c r="G227" s="10">
        <v>5</v>
      </c>
      <c r="H227" s="10" t="s">
        <v>3751</v>
      </c>
      <c r="I227" s="11"/>
    </row>
    <row r="228" customHeight="1" spans="1:9">
      <c r="A228" s="6">
        <v>226</v>
      </c>
      <c r="B228" s="7" t="s">
        <v>4072</v>
      </c>
      <c r="C228" s="7" t="s">
        <v>46</v>
      </c>
      <c r="D228" s="8">
        <v>2019</v>
      </c>
      <c r="E228" s="7" t="s">
        <v>1568</v>
      </c>
      <c r="F228" s="9" t="s">
        <v>4073</v>
      </c>
      <c r="G228" s="10">
        <v>5</v>
      </c>
      <c r="H228" s="10" t="s">
        <v>3751</v>
      </c>
      <c r="I228" s="11"/>
    </row>
    <row r="229" customHeight="1" spans="1:9">
      <c r="A229" s="6">
        <v>227</v>
      </c>
      <c r="B229" s="7" t="s">
        <v>4074</v>
      </c>
      <c r="C229" s="7" t="s">
        <v>46</v>
      </c>
      <c r="D229" s="8">
        <v>2019</v>
      </c>
      <c r="E229" s="7" t="s">
        <v>1568</v>
      </c>
      <c r="F229" s="9" t="s">
        <v>266</v>
      </c>
      <c r="G229" s="10">
        <v>30</v>
      </c>
      <c r="H229" s="10" t="s">
        <v>3751</v>
      </c>
      <c r="I229" s="11"/>
    </row>
    <row r="230" customHeight="1" spans="1:9">
      <c r="A230" s="6">
        <v>228</v>
      </c>
      <c r="B230" s="7" t="s">
        <v>4075</v>
      </c>
      <c r="C230" s="7" t="s">
        <v>46</v>
      </c>
      <c r="D230" s="8">
        <v>2019</v>
      </c>
      <c r="E230" s="7" t="s">
        <v>1568</v>
      </c>
      <c r="F230" s="9" t="s">
        <v>266</v>
      </c>
      <c r="G230" s="10">
        <v>30</v>
      </c>
      <c r="H230" s="10" t="s">
        <v>3751</v>
      </c>
      <c r="I230" s="11"/>
    </row>
    <row r="231" customHeight="1" spans="1:9">
      <c r="A231" s="6">
        <v>229</v>
      </c>
      <c r="B231" s="7" t="s">
        <v>4076</v>
      </c>
      <c r="C231" s="7" t="s">
        <v>46</v>
      </c>
      <c r="D231" s="8">
        <v>2019</v>
      </c>
      <c r="E231" s="7" t="s">
        <v>1568</v>
      </c>
      <c r="F231" s="9" t="s">
        <v>266</v>
      </c>
      <c r="G231" s="10">
        <v>30</v>
      </c>
      <c r="H231" s="10" t="s">
        <v>3751</v>
      </c>
      <c r="I231" s="11"/>
    </row>
    <row r="232" customHeight="1" spans="1:9">
      <c r="A232" s="6">
        <v>230</v>
      </c>
      <c r="B232" s="7" t="s">
        <v>4077</v>
      </c>
      <c r="C232" s="7" t="s">
        <v>46</v>
      </c>
      <c r="D232" s="8">
        <v>2019</v>
      </c>
      <c r="E232" s="7" t="s">
        <v>1568</v>
      </c>
      <c r="F232" s="9" t="s">
        <v>266</v>
      </c>
      <c r="G232" s="10">
        <v>30</v>
      </c>
      <c r="H232" s="10" t="s">
        <v>3751</v>
      </c>
      <c r="I232" s="11"/>
    </row>
    <row r="233" customHeight="1" spans="1:9">
      <c r="A233" s="6">
        <v>231</v>
      </c>
      <c r="B233" s="7" t="s">
        <v>4078</v>
      </c>
      <c r="C233" s="7" t="s">
        <v>808</v>
      </c>
      <c r="D233" s="8">
        <v>2018</v>
      </c>
      <c r="E233" s="7" t="s">
        <v>3778</v>
      </c>
      <c r="F233" s="9" t="s">
        <v>4079</v>
      </c>
      <c r="G233" s="10">
        <v>5</v>
      </c>
      <c r="H233" s="10" t="s">
        <v>3751</v>
      </c>
      <c r="I233" s="11"/>
    </row>
    <row r="234" customHeight="1" spans="1:9">
      <c r="A234" s="6">
        <v>232</v>
      </c>
      <c r="B234" s="7" t="s">
        <v>4080</v>
      </c>
      <c r="C234" s="7" t="s">
        <v>1527</v>
      </c>
      <c r="D234" s="8">
        <v>2019</v>
      </c>
      <c r="E234" s="7" t="s">
        <v>3797</v>
      </c>
      <c r="F234" s="9" t="s">
        <v>4081</v>
      </c>
      <c r="G234" s="10">
        <v>30</v>
      </c>
      <c r="H234" s="10" t="s">
        <v>3751</v>
      </c>
      <c r="I234" s="11"/>
    </row>
    <row r="235" customHeight="1" spans="1:9">
      <c r="A235" s="6">
        <v>233</v>
      </c>
      <c r="B235" s="7" t="s">
        <v>4080</v>
      </c>
      <c r="C235" s="7" t="s">
        <v>1527</v>
      </c>
      <c r="D235" s="8">
        <v>2019</v>
      </c>
      <c r="E235" s="7" t="s">
        <v>3797</v>
      </c>
      <c r="F235" s="9" t="s">
        <v>4081</v>
      </c>
      <c r="G235" s="10">
        <v>30</v>
      </c>
      <c r="H235" s="10" t="s">
        <v>3751</v>
      </c>
      <c r="I235" s="11"/>
    </row>
    <row r="236" customHeight="1" spans="1:9">
      <c r="A236" s="6">
        <v>234</v>
      </c>
      <c r="B236" s="7" t="s">
        <v>4080</v>
      </c>
      <c r="C236" s="7" t="s">
        <v>1527</v>
      </c>
      <c r="D236" s="8">
        <v>2019</v>
      </c>
      <c r="E236" s="7" t="s">
        <v>3797</v>
      </c>
      <c r="F236" s="9" t="s">
        <v>4081</v>
      </c>
      <c r="G236" s="10">
        <v>30</v>
      </c>
      <c r="H236" s="10" t="s">
        <v>3751</v>
      </c>
      <c r="I236" s="11"/>
    </row>
    <row r="237" customHeight="1" spans="1:9">
      <c r="A237" s="6">
        <v>235</v>
      </c>
      <c r="B237" s="7" t="s">
        <v>4080</v>
      </c>
      <c r="C237" s="7" t="s">
        <v>1527</v>
      </c>
      <c r="D237" s="8">
        <v>2019</v>
      </c>
      <c r="E237" s="7" t="s">
        <v>3797</v>
      </c>
      <c r="F237" s="9" t="s">
        <v>4081</v>
      </c>
      <c r="G237" s="10">
        <v>30</v>
      </c>
      <c r="H237" s="10" t="s">
        <v>3751</v>
      </c>
      <c r="I237" s="11"/>
    </row>
    <row r="238" customHeight="1" spans="1:9">
      <c r="A238" s="6">
        <v>236</v>
      </c>
      <c r="B238" s="7" t="s">
        <v>4082</v>
      </c>
      <c r="C238" s="7" t="s">
        <v>3153</v>
      </c>
      <c r="D238" s="8">
        <v>2020</v>
      </c>
      <c r="E238" s="7" t="s">
        <v>1568</v>
      </c>
      <c r="F238" s="9" t="s">
        <v>4083</v>
      </c>
      <c r="G238" s="10">
        <v>30</v>
      </c>
      <c r="H238" s="10" t="s">
        <v>3751</v>
      </c>
      <c r="I238" s="11"/>
    </row>
    <row r="239" customHeight="1" spans="1:9">
      <c r="A239" s="6">
        <v>237</v>
      </c>
      <c r="B239" s="7" t="s">
        <v>4084</v>
      </c>
      <c r="C239" s="7" t="s">
        <v>3153</v>
      </c>
      <c r="D239" s="8">
        <v>2018</v>
      </c>
      <c r="E239" s="7" t="s">
        <v>1568</v>
      </c>
      <c r="F239" s="9" t="s">
        <v>4083</v>
      </c>
      <c r="G239" s="10">
        <v>30</v>
      </c>
      <c r="H239" s="10" t="s">
        <v>3751</v>
      </c>
      <c r="I239" s="11"/>
    </row>
    <row r="240" customHeight="1" spans="1:9">
      <c r="A240" s="6">
        <v>238</v>
      </c>
      <c r="B240" s="7" t="s">
        <v>4085</v>
      </c>
      <c r="C240" s="7" t="s">
        <v>3801</v>
      </c>
      <c r="D240" s="8">
        <v>2019</v>
      </c>
      <c r="E240" s="7" t="s">
        <v>3776</v>
      </c>
      <c r="F240" s="9" t="s">
        <v>4086</v>
      </c>
      <c r="G240" s="10">
        <v>5</v>
      </c>
      <c r="H240" s="10" t="s">
        <v>3751</v>
      </c>
      <c r="I240" s="11"/>
    </row>
    <row r="241" customHeight="1" spans="1:9">
      <c r="A241" s="6">
        <v>239</v>
      </c>
      <c r="B241" s="7" t="s">
        <v>4087</v>
      </c>
      <c r="C241" s="7" t="s">
        <v>4088</v>
      </c>
      <c r="D241" s="8">
        <v>2021</v>
      </c>
      <c r="E241" s="7" t="s">
        <v>3778</v>
      </c>
      <c r="F241" s="9" t="s">
        <v>4089</v>
      </c>
      <c r="G241" s="10">
        <v>20</v>
      </c>
      <c r="H241" s="10" t="s">
        <v>3751</v>
      </c>
      <c r="I241" s="11"/>
    </row>
    <row r="242" customHeight="1" spans="1:9">
      <c r="A242" s="6">
        <v>240</v>
      </c>
      <c r="B242" s="7" t="s">
        <v>4090</v>
      </c>
      <c r="C242" s="7" t="s">
        <v>4088</v>
      </c>
      <c r="D242" s="8">
        <v>2021</v>
      </c>
      <c r="E242" s="7" t="s">
        <v>3778</v>
      </c>
      <c r="F242" s="9" t="s">
        <v>4089</v>
      </c>
      <c r="G242" s="10">
        <v>20</v>
      </c>
      <c r="H242" s="10" t="s">
        <v>3751</v>
      </c>
      <c r="I242" s="11"/>
    </row>
    <row r="243" customHeight="1" spans="1:9">
      <c r="A243" s="6">
        <v>241</v>
      </c>
      <c r="B243" s="7" t="s">
        <v>4091</v>
      </c>
      <c r="C243" s="7" t="s">
        <v>4088</v>
      </c>
      <c r="D243" s="8">
        <v>2021</v>
      </c>
      <c r="E243" s="7" t="s">
        <v>3806</v>
      </c>
      <c r="F243" s="9" t="s">
        <v>4089</v>
      </c>
      <c r="G243" s="10">
        <v>20</v>
      </c>
      <c r="H243" s="10" t="s">
        <v>3751</v>
      </c>
      <c r="I243" s="11"/>
    </row>
    <row r="244" customHeight="1" spans="1:9">
      <c r="A244" s="6">
        <v>242</v>
      </c>
      <c r="B244" s="7" t="s">
        <v>4092</v>
      </c>
      <c r="C244" s="7" t="s">
        <v>126</v>
      </c>
      <c r="D244" s="8">
        <v>2022</v>
      </c>
      <c r="E244" s="7" t="s">
        <v>3753</v>
      </c>
      <c r="F244" s="9" t="s">
        <v>4093</v>
      </c>
      <c r="G244" s="10">
        <v>20</v>
      </c>
      <c r="H244" s="10" t="s">
        <v>3751</v>
      </c>
      <c r="I244" s="11"/>
    </row>
    <row r="245" customHeight="1" spans="1:9">
      <c r="A245" s="6">
        <v>243</v>
      </c>
      <c r="B245" s="7" t="s">
        <v>4094</v>
      </c>
      <c r="C245" s="7" t="s">
        <v>1558</v>
      </c>
      <c r="D245" s="8">
        <v>2019</v>
      </c>
      <c r="E245" s="7" t="s">
        <v>3776</v>
      </c>
      <c r="F245" s="9" t="s">
        <v>4095</v>
      </c>
      <c r="G245" s="10">
        <v>30</v>
      </c>
      <c r="H245" s="10" t="s">
        <v>3751</v>
      </c>
      <c r="I245" s="11"/>
    </row>
    <row r="246" customHeight="1" spans="1:9">
      <c r="A246" s="6">
        <v>244</v>
      </c>
      <c r="B246" s="7" t="s">
        <v>1567</v>
      </c>
      <c r="C246" s="7" t="s">
        <v>1558</v>
      </c>
      <c r="D246" s="8">
        <v>2019</v>
      </c>
      <c r="E246" s="7" t="s">
        <v>1568</v>
      </c>
      <c r="F246" s="9" t="s">
        <v>246</v>
      </c>
      <c r="G246" s="10">
        <v>30</v>
      </c>
      <c r="H246" s="10" t="s">
        <v>3751</v>
      </c>
      <c r="I246" s="11"/>
    </row>
    <row r="247" customHeight="1" spans="1:9">
      <c r="A247" s="6">
        <v>245</v>
      </c>
      <c r="B247" s="7" t="s">
        <v>4096</v>
      </c>
      <c r="C247" s="7" t="s">
        <v>4097</v>
      </c>
      <c r="D247" s="8">
        <v>2021</v>
      </c>
      <c r="E247" s="7" t="s">
        <v>3762</v>
      </c>
      <c r="F247" s="9" t="s">
        <v>3756</v>
      </c>
      <c r="G247" s="10">
        <v>5</v>
      </c>
      <c r="H247" s="10" t="s">
        <v>3751</v>
      </c>
      <c r="I247" s="11"/>
    </row>
    <row r="248" customHeight="1" spans="1:9">
      <c r="A248" s="6">
        <v>246</v>
      </c>
      <c r="B248" s="7" t="s">
        <v>4098</v>
      </c>
      <c r="C248" s="7" t="s">
        <v>4097</v>
      </c>
      <c r="D248" s="8">
        <v>2021</v>
      </c>
      <c r="E248" s="7" t="s">
        <v>3762</v>
      </c>
      <c r="F248" s="9" t="s">
        <v>3756</v>
      </c>
      <c r="G248" s="10">
        <v>5</v>
      </c>
      <c r="H248" s="10" t="s">
        <v>3751</v>
      </c>
      <c r="I248" s="11"/>
    </row>
    <row r="249" customHeight="1" spans="1:9">
      <c r="A249" s="6">
        <v>247</v>
      </c>
      <c r="B249" s="7" t="s">
        <v>4099</v>
      </c>
      <c r="C249" s="7" t="s">
        <v>4097</v>
      </c>
      <c r="D249" s="8">
        <v>2021</v>
      </c>
      <c r="E249" s="7" t="s">
        <v>3778</v>
      </c>
      <c r="F249" s="9" t="s">
        <v>4100</v>
      </c>
      <c r="G249" s="10">
        <v>5</v>
      </c>
      <c r="H249" s="10" t="s">
        <v>3751</v>
      </c>
      <c r="I249" s="11"/>
    </row>
    <row r="250" customHeight="1" spans="1:9">
      <c r="A250" s="6">
        <v>248</v>
      </c>
      <c r="B250" s="7" t="s">
        <v>4101</v>
      </c>
      <c r="C250" s="7" t="s">
        <v>4097</v>
      </c>
      <c r="D250" s="8">
        <v>2021</v>
      </c>
      <c r="E250" s="7" t="s">
        <v>3753</v>
      </c>
      <c r="F250" s="9" t="s">
        <v>4100</v>
      </c>
      <c r="G250" s="10">
        <v>5</v>
      </c>
      <c r="H250" s="10" t="s">
        <v>3751</v>
      </c>
      <c r="I250" s="11"/>
    </row>
    <row r="251" customHeight="1" spans="1:9">
      <c r="A251" s="6">
        <v>249</v>
      </c>
      <c r="B251" s="7" t="s">
        <v>4102</v>
      </c>
      <c r="C251" s="7" t="s">
        <v>245</v>
      </c>
      <c r="D251" s="8">
        <v>2022</v>
      </c>
      <c r="E251" s="7" t="s">
        <v>3776</v>
      </c>
      <c r="F251" s="9" t="s">
        <v>4103</v>
      </c>
      <c r="G251" s="10">
        <v>30</v>
      </c>
      <c r="H251" s="10" t="s">
        <v>3751</v>
      </c>
      <c r="I251" s="11"/>
    </row>
    <row r="252" customHeight="1" spans="1:9">
      <c r="A252" s="6">
        <v>250</v>
      </c>
      <c r="B252" s="7" t="s">
        <v>4104</v>
      </c>
      <c r="C252" s="7" t="s">
        <v>271</v>
      </c>
      <c r="D252" s="8">
        <v>2019</v>
      </c>
      <c r="E252" s="7" t="s">
        <v>3776</v>
      </c>
      <c r="F252" s="9" t="s">
        <v>272</v>
      </c>
      <c r="G252" s="10">
        <v>5</v>
      </c>
      <c r="H252" s="10" t="s">
        <v>3751</v>
      </c>
      <c r="I252" s="11"/>
    </row>
    <row r="253" customHeight="1" spans="1:9">
      <c r="A253" s="6">
        <v>251</v>
      </c>
      <c r="B253" s="7" t="s">
        <v>4104</v>
      </c>
      <c r="C253" s="7" t="s">
        <v>271</v>
      </c>
      <c r="D253" s="8">
        <v>2019</v>
      </c>
      <c r="E253" s="7" t="s">
        <v>3776</v>
      </c>
      <c r="F253" s="9" t="s">
        <v>272</v>
      </c>
      <c r="G253" s="10">
        <v>5</v>
      </c>
      <c r="H253" s="10" t="s">
        <v>3751</v>
      </c>
      <c r="I253" s="11"/>
    </row>
    <row r="254" customHeight="1" spans="1:9">
      <c r="A254" s="6">
        <v>252</v>
      </c>
      <c r="B254" s="7" t="s">
        <v>4105</v>
      </c>
      <c r="C254" s="7" t="s">
        <v>271</v>
      </c>
      <c r="D254" s="8">
        <v>2019</v>
      </c>
      <c r="E254" s="7" t="s">
        <v>3778</v>
      </c>
      <c r="F254" s="9" t="s">
        <v>272</v>
      </c>
      <c r="G254" s="10">
        <v>5</v>
      </c>
      <c r="H254" s="10" t="s">
        <v>3751</v>
      </c>
      <c r="I254" s="11"/>
    </row>
    <row r="255" customHeight="1" spans="1:9">
      <c r="A255" s="6">
        <v>253</v>
      </c>
      <c r="B255" s="7" t="s">
        <v>4106</v>
      </c>
      <c r="C255" s="7" t="s">
        <v>271</v>
      </c>
      <c r="D255" s="8">
        <v>2019</v>
      </c>
      <c r="E255" s="7" t="s">
        <v>1568</v>
      </c>
      <c r="F255" s="9" t="s">
        <v>3795</v>
      </c>
      <c r="G255" s="10">
        <v>5</v>
      </c>
      <c r="H255" s="10" t="s">
        <v>3751</v>
      </c>
      <c r="I255" s="11"/>
    </row>
    <row r="256" customHeight="1" spans="1:9">
      <c r="A256" s="6">
        <v>254</v>
      </c>
      <c r="B256" s="7" t="s">
        <v>4107</v>
      </c>
      <c r="C256" s="7" t="s">
        <v>271</v>
      </c>
      <c r="D256" s="8">
        <v>2019</v>
      </c>
      <c r="E256" s="7" t="s">
        <v>3838</v>
      </c>
      <c r="F256" s="9" t="s">
        <v>3795</v>
      </c>
      <c r="G256" s="10">
        <v>5</v>
      </c>
      <c r="H256" s="10" t="s">
        <v>3751</v>
      </c>
      <c r="I256" s="11"/>
    </row>
    <row r="257" customHeight="1" spans="1:9">
      <c r="A257" s="6">
        <v>255</v>
      </c>
      <c r="B257" s="7" t="s">
        <v>4108</v>
      </c>
      <c r="C257" s="7" t="s">
        <v>271</v>
      </c>
      <c r="D257" s="8">
        <v>2019</v>
      </c>
      <c r="E257" s="7" t="s">
        <v>1568</v>
      </c>
      <c r="F257" s="9" t="s">
        <v>3795</v>
      </c>
      <c r="G257" s="10">
        <v>5</v>
      </c>
      <c r="H257" s="10" t="s">
        <v>3751</v>
      </c>
      <c r="I257" s="11"/>
    </row>
    <row r="258" customHeight="1" spans="1:9">
      <c r="A258" s="6">
        <v>256</v>
      </c>
      <c r="B258" s="7" t="s">
        <v>4109</v>
      </c>
      <c r="C258" s="7" t="s">
        <v>271</v>
      </c>
      <c r="D258" s="8">
        <v>2019</v>
      </c>
      <c r="E258" s="7" t="s">
        <v>3778</v>
      </c>
      <c r="F258" s="9" t="s">
        <v>3795</v>
      </c>
      <c r="G258" s="10">
        <v>5</v>
      </c>
      <c r="H258" s="10" t="s">
        <v>3751</v>
      </c>
      <c r="I258" s="11"/>
    </row>
    <row r="259" customHeight="1" spans="1:9">
      <c r="A259" s="6">
        <v>257</v>
      </c>
      <c r="B259" s="7" t="s">
        <v>4110</v>
      </c>
      <c r="C259" s="7" t="s">
        <v>271</v>
      </c>
      <c r="D259" s="8">
        <v>2019</v>
      </c>
      <c r="E259" s="7" t="s">
        <v>3778</v>
      </c>
      <c r="F259" s="9" t="s">
        <v>3795</v>
      </c>
      <c r="G259" s="10">
        <v>5</v>
      </c>
      <c r="H259" s="10" t="s">
        <v>3751</v>
      </c>
      <c r="I259" s="11"/>
    </row>
    <row r="260" customHeight="1" spans="1:9">
      <c r="A260" s="6">
        <v>258</v>
      </c>
      <c r="B260" s="7" t="s">
        <v>4111</v>
      </c>
      <c r="C260" s="7" t="s">
        <v>271</v>
      </c>
      <c r="D260" s="8">
        <v>2019</v>
      </c>
      <c r="E260" s="7" t="s">
        <v>3776</v>
      </c>
      <c r="F260" s="9" t="s">
        <v>3786</v>
      </c>
      <c r="G260" s="10">
        <v>5</v>
      </c>
      <c r="H260" s="10" t="s">
        <v>3751</v>
      </c>
      <c r="I260" s="11"/>
    </row>
    <row r="261" customHeight="1" spans="1:9">
      <c r="A261" s="6">
        <v>259</v>
      </c>
      <c r="B261" s="7" t="s">
        <v>4112</v>
      </c>
      <c r="C261" s="7" t="s">
        <v>271</v>
      </c>
      <c r="D261" s="8">
        <v>2019</v>
      </c>
      <c r="E261" s="7" t="s">
        <v>1568</v>
      </c>
      <c r="F261" s="9" t="s">
        <v>3786</v>
      </c>
      <c r="G261" s="10">
        <v>5</v>
      </c>
      <c r="H261" s="10" t="s">
        <v>3751</v>
      </c>
      <c r="I261" s="11"/>
    </row>
    <row r="262" customHeight="1" spans="1:9">
      <c r="A262" s="6">
        <v>260</v>
      </c>
      <c r="B262" s="7" t="s">
        <v>4113</v>
      </c>
      <c r="C262" s="7" t="s">
        <v>271</v>
      </c>
      <c r="D262" s="8">
        <v>2019</v>
      </c>
      <c r="E262" s="7" t="s">
        <v>3778</v>
      </c>
      <c r="F262" s="9" t="s">
        <v>3790</v>
      </c>
      <c r="G262" s="10">
        <v>5</v>
      </c>
      <c r="H262" s="10" t="s">
        <v>3751</v>
      </c>
      <c r="I262" s="11"/>
    </row>
    <row r="263" customHeight="1" spans="1:9">
      <c r="A263" s="6">
        <v>261</v>
      </c>
      <c r="B263" s="7" t="s">
        <v>4114</v>
      </c>
      <c r="C263" s="7" t="s">
        <v>249</v>
      </c>
      <c r="D263" s="8">
        <v>2019</v>
      </c>
      <c r="E263" s="7" t="s">
        <v>3797</v>
      </c>
      <c r="F263" s="9" t="s">
        <v>259</v>
      </c>
      <c r="G263" s="10">
        <v>5</v>
      </c>
      <c r="H263" s="10" t="s">
        <v>3751</v>
      </c>
      <c r="I263" s="11"/>
    </row>
    <row r="264" customHeight="1" spans="1:9">
      <c r="A264" s="6">
        <v>262</v>
      </c>
      <c r="B264" s="7" t="s">
        <v>4115</v>
      </c>
      <c r="C264" s="7" t="s">
        <v>249</v>
      </c>
      <c r="D264" s="8">
        <v>2018</v>
      </c>
      <c r="E264" s="7" t="s">
        <v>1568</v>
      </c>
      <c r="F264" s="9" t="s">
        <v>2131</v>
      </c>
      <c r="G264" s="10">
        <v>5</v>
      </c>
      <c r="H264" s="10" t="s">
        <v>3751</v>
      </c>
      <c r="I264" s="11"/>
    </row>
    <row r="265" customHeight="1" spans="1:9">
      <c r="A265" s="6">
        <v>263</v>
      </c>
      <c r="B265" s="7" t="s">
        <v>4116</v>
      </c>
      <c r="C265" s="7" t="s">
        <v>4117</v>
      </c>
      <c r="D265" s="8">
        <v>2021</v>
      </c>
      <c r="E265" s="7" t="s">
        <v>3778</v>
      </c>
      <c r="F265" s="9" t="s">
        <v>3892</v>
      </c>
      <c r="G265" s="10">
        <v>30</v>
      </c>
      <c r="H265" s="10" t="s">
        <v>3751</v>
      </c>
      <c r="I265" s="11"/>
    </row>
    <row r="266" customHeight="1" spans="1:9">
      <c r="A266" s="6">
        <v>264</v>
      </c>
      <c r="B266" s="7" t="s">
        <v>4118</v>
      </c>
      <c r="C266" s="7" t="s">
        <v>4117</v>
      </c>
      <c r="D266" s="8">
        <v>2021</v>
      </c>
      <c r="E266" s="7" t="s">
        <v>3838</v>
      </c>
      <c r="F266" s="9" t="s">
        <v>3892</v>
      </c>
      <c r="G266" s="10">
        <v>30</v>
      </c>
      <c r="H266" s="10" t="s">
        <v>3751</v>
      </c>
      <c r="I266" s="11"/>
    </row>
    <row r="267" customHeight="1" spans="1:9">
      <c r="A267" s="6">
        <v>265</v>
      </c>
      <c r="B267" s="7" t="s">
        <v>4119</v>
      </c>
      <c r="C267" s="7" t="s">
        <v>4120</v>
      </c>
      <c r="D267" s="8">
        <v>2021</v>
      </c>
      <c r="E267" s="7" t="s">
        <v>3778</v>
      </c>
      <c r="F267" s="9" t="s">
        <v>4089</v>
      </c>
      <c r="G267" s="10">
        <v>20</v>
      </c>
      <c r="H267" s="10" t="s">
        <v>3751</v>
      </c>
      <c r="I267" s="11"/>
    </row>
    <row r="268" customHeight="1" spans="1:9">
      <c r="A268" s="6">
        <v>266</v>
      </c>
      <c r="B268" s="7" t="s">
        <v>4121</v>
      </c>
      <c r="C268" s="7" t="s">
        <v>2806</v>
      </c>
      <c r="D268" s="8">
        <v>2018</v>
      </c>
      <c r="E268" s="7" t="s">
        <v>3762</v>
      </c>
      <c r="F268" s="9" t="s">
        <v>809</v>
      </c>
      <c r="G268" s="10">
        <v>5</v>
      </c>
      <c r="H268" s="10" t="s">
        <v>3751</v>
      </c>
      <c r="I268" s="11"/>
    </row>
    <row r="269" customHeight="1" spans="1:9">
      <c r="A269" s="6">
        <v>267</v>
      </c>
      <c r="B269" s="7" t="s">
        <v>4122</v>
      </c>
      <c r="C269" s="7" t="s">
        <v>2806</v>
      </c>
      <c r="D269" s="8">
        <v>2019</v>
      </c>
      <c r="E269" s="7" t="s">
        <v>3762</v>
      </c>
      <c r="F269" s="9" t="s">
        <v>4123</v>
      </c>
      <c r="G269" s="10">
        <v>30</v>
      </c>
      <c r="H269" s="10" t="s">
        <v>3751</v>
      </c>
      <c r="I269" s="11"/>
    </row>
    <row r="270" customHeight="1" spans="1:9">
      <c r="A270" s="6">
        <v>268</v>
      </c>
      <c r="B270" s="7" t="s">
        <v>4124</v>
      </c>
      <c r="C270" s="7" t="s">
        <v>2806</v>
      </c>
      <c r="D270" s="8">
        <v>2021</v>
      </c>
      <c r="E270" s="7" t="s">
        <v>1568</v>
      </c>
      <c r="F270" s="9" t="s">
        <v>4125</v>
      </c>
      <c r="G270" s="10">
        <v>30</v>
      </c>
      <c r="H270" s="10" t="s">
        <v>3751</v>
      </c>
      <c r="I270" s="11"/>
    </row>
    <row r="271" customHeight="1" spans="1:9">
      <c r="A271" s="6">
        <v>269</v>
      </c>
      <c r="B271" s="7" t="s">
        <v>4126</v>
      </c>
      <c r="C271" s="7" t="s">
        <v>4127</v>
      </c>
      <c r="D271" s="8">
        <v>2021</v>
      </c>
      <c r="E271" s="7" t="s">
        <v>3762</v>
      </c>
      <c r="F271" s="9" t="s">
        <v>4128</v>
      </c>
      <c r="G271" s="10">
        <v>30</v>
      </c>
      <c r="H271" s="10" t="s">
        <v>3751</v>
      </c>
      <c r="I271" s="11"/>
    </row>
    <row r="272" customHeight="1" spans="1:9">
      <c r="A272" s="6">
        <v>270</v>
      </c>
      <c r="B272" s="7" t="s">
        <v>4129</v>
      </c>
      <c r="C272" s="7" t="s">
        <v>4130</v>
      </c>
      <c r="D272" s="8">
        <v>2021</v>
      </c>
      <c r="E272" s="7" t="s">
        <v>1568</v>
      </c>
      <c r="F272" s="9" t="s">
        <v>2970</v>
      </c>
      <c r="G272" s="10">
        <v>30</v>
      </c>
      <c r="H272" s="10" t="s">
        <v>3751</v>
      </c>
      <c r="I272" s="11"/>
    </row>
    <row r="273" customHeight="1" spans="1:9">
      <c r="A273" s="6">
        <v>271</v>
      </c>
      <c r="B273" s="7" t="s">
        <v>4131</v>
      </c>
      <c r="C273" s="7" t="s">
        <v>4132</v>
      </c>
      <c r="D273" s="8">
        <v>2020</v>
      </c>
      <c r="E273" s="7" t="s">
        <v>3797</v>
      </c>
      <c r="F273" s="9" t="s">
        <v>4133</v>
      </c>
      <c r="G273" s="10">
        <v>5</v>
      </c>
      <c r="H273" s="10" t="s">
        <v>3751</v>
      </c>
      <c r="I273" s="11"/>
    </row>
    <row r="274" customHeight="1" spans="1:9">
      <c r="A274" s="6">
        <v>272</v>
      </c>
      <c r="B274" s="7" t="s">
        <v>4134</v>
      </c>
      <c r="C274" s="7" t="s">
        <v>4132</v>
      </c>
      <c r="D274" s="8">
        <v>2020</v>
      </c>
      <c r="E274" s="7" t="s">
        <v>3762</v>
      </c>
      <c r="F274" s="9" t="s">
        <v>4036</v>
      </c>
      <c r="G274" s="10">
        <v>5</v>
      </c>
      <c r="H274" s="10" t="s">
        <v>3751</v>
      </c>
      <c r="I274" s="11"/>
    </row>
    <row r="275" customHeight="1" spans="1:9">
      <c r="A275" s="6">
        <v>273</v>
      </c>
      <c r="B275" s="7" t="s">
        <v>4135</v>
      </c>
      <c r="C275" s="7" t="s">
        <v>4132</v>
      </c>
      <c r="D275" s="8">
        <v>2020</v>
      </c>
      <c r="E275" s="7" t="s">
        <v>3797</v>
      </c>
      <c r="F275" s="9" t="s">
        <v>4036</v>
      </c>
      <c r="G275" s="10">
        <v>5</v>
      </c>
      <c r="H275" s="10" t="s">
        <v>3751</v>
      </c>
      <c r="I275" s="11"/>
    </row>
    <row r="276" customHeight="1" spans="1:9">
      <c r="A276" s="6">
        <v>274</v>
      </c>
      <c r="B276" s="7" t="s">
        <v>4136</v>
      </c>
      <c r="C276" s="7" t="s">
        <v>4132</v>
      </c>
      <c r="D276" s="8">
        <v>2020</v>
      </c>
      <c r="E276" s="7" t="s">
        <v>3778</v>
      </c>
      <c r="F276" s="9" t="s">
        <v>4137</v>
      </c>
      <c r="G276" s="10">
        <v>5</v>
      </c>
      <c r="H276" s="10" t="s">
        <v>3751</v>
      </c>
      <c r="I276" s="11"/>
    </row>
    <row r="277" customHeight="1" spans="1:9">
      <c r="A277" s="6">
        <v>275</v>
      </c>
      <c r="B277" s="7" t="s">
        <v>4138</v>
      </c>
      <c r="C277" s="7" t="s">
        <v>4132</v>
      </c>
      <c r="D277" s="8">
        <v>2020</v>
      </c>
      <c r="E277" s="7" t="s">
        <v>3778</v>
      </c>
      <c r="F277" s="9" t="s">
        <v>4137</v>
      </c>
      <c r="G277" s="10">
        <v>5</v>
      </c>
      <c r="H277" s="10" t="s">
        <v>3751</v>
      </c>
      <c r="I277" s="11"/>
    </row>
    <row r="278" customHeight="1" spans="1:9">
      <c r="A278" s="6">
        <v>276</v>
      </c>
      <c r="B278" s="7" t="s">
        <v>4139</v>
      </c>
      <c r="C278" s="7" t="s">
        <v>4132</v>
      </c>
      <c r="D278" s="8">
        <v>2020</v>
      </c>
      <c r="E278" s="7" t="s">
        <v>1568</v>
      </c>
      <c r="F278" s="9" t="s">
        <v>4039</v>
      </c>
      <c r="G278" s="10">
        <v>5</v>
      </c>
      <c r="H278" s="10" t="s">
        <v>3751</v>
      </c>
      <c r="I278" s="11"/>
    </row>
    <row r="279" customHeight="1" spans="1:9">
      <c r="A279" s="6">
        <v>277</v>
      </c>
      <c r="B279" s="7" t="s">
        <v>4140</v>
      </c>
      <c r="C279" s="7" t="s">
        <v>4132</v>
      </c>
      <c r="D279" s="8">
        <v>2020</v>
      </c>
      <c r="E279" s="7" t="s">
        <v>1568</v>
      </c>
      <c r="F279" s="9" t="s">
        <v>4041</v>
      </c>
      <c r="G279" s="10">
        <v>5</v>
      </c>
      <c r="H279" s="10" t="s">
        <v>3751</v>
      </c>
      <c r="I279" s="11"/>
    </row>
    <row r="280" customHeight="1" spans="1:9">
      <c r="A280" s="6">
        <v>278</v>
      </c>
      <c r="B280" s="7" t="s">
        <v>4141</v>
      </c>
      <c r="C280" s="7" t="s">
        <v>4132</v>
      </c>
      <c r="D280" s="8">
        <v>2020</v>
      </c>
      <c r="E280" s="7" t="s">
        <v>3778</v>
      </c>
      <c r="F280" s="9" t="s">
        <v>4043</v>
      </c>
      <c r="G280" s="10">
        <v>5</v>
      </c>
      <c r="H280" s="10" t="s">
        <v>3751</v>
      </c>
      <c r="I280" s="11"/>
    </row>
    <row r="281" customHeight="1" spans="1:9">
      <c r="A281" s="6">
        <v>279</v>
      </c>
      <c r="B281" s="7" t="s">
        <v>4142</v>
      </c>
      <c r="C281" s="7" t="s">
        <v>4132</v>
      </c>
      <c r="D281" s="8">
        <v>2020</v>
      </c>
      <c r="E281" s="7" t="s">
        <v>1568</v>
      </c>
      <c r="F281" s="9" t="s">
        <v>4043</v>
      </c>
      <c r="G281" s="10">
        <v>5</v>
      </c>
      <c r="H281" s="10" t="s">
        <v>3751</v>
      </c>
      <c r="I281" s="11"/>
    </row>
    <row r="282" customHeight="1" spans="1:9">
      <c r="A282" s="6">
        <v>280</v>
      </c>
      <c r="B282" s="7" t="s">
        <v>4143</v>
      </c>
      <c r="C282" s="7" t="s">
        <v>4132</v>
      </c>
      <c r="D282" s="8">
        <v>2020</v>
      </c>
      <c r="E282" s="7" t="s">
        <v>3778</v>
      </c>
      <c r="F282" s="9" t="s">
        <v>4043</v>
      </c>
      <c r="G282" s="10">
        <v>5</v>
      </c>
      <c r="H282" s="10" t="s">
        <v>3751</v>
      </c>
      <c r="I282" s="11"/>
    </row>
    <row r="283" customHeight="1" spans="1:9">
      <c r="A283" s="6">
        <v>281</v>
      </c>
      <c r="B283" s="7" t="s">
        <v>4144</v>
      </c>
      <c r="C283" s="7" t="s">
        <v>4132</v>
      </c>
      <c r="D283" s="8">
        <v>2020</v>
      </c>
      <c r="E283" s="7" t="s">
        <v>1568</v>
      </c>
      <c r="F283" s="9" t="s">
        <v>4043</v>
      </c>
      <c r="G283" s="10">
        <v>5</v>
      </c>
      <c r="H283" s="10" t="s">
        <v>3751</v>
      </c>
      <c r="I283" s="11"/>
    </row>
    <row r="284" customHeight="1" spans="1:9">
      <c r="A284" s="6">
        <v>282</v>
      </c>
      <c r="B284" s="7" t="s">
        <v>4145</v>
      </c>
      <c r="C284" s="7" t="s">
        <v>4132</v>
      </c>
      <c r="D284" s="8">
        <v>2020</v>
      </c>
      <c r="E284" s="7" t="s">
        <v>3778</v>
      </c>
      <c r="F284" s="9" t="s">
        <v>4146</v>
      </c>
      <c r="G284" s="10">
        <v>5</v>
      </c>
      <c r="H284" s="10" t="s">
        <v>3751</v>
      </c>
      <c r="I284" s="11"/>
    </row>
    <row r="285" customHeight="1" spans="1:9">
      <c r="A285" s="6">
        <v>283</v>
      </c>
      <c r="B285" s="7" t="s">
        <v>4147</v>
      </c>
      <c r="C285" s="7" t="s">
        <v>4132</v>
      </c>
      <c r="D285" s="8">
        <v>2020</v>
      </c>
      <c r="E285" s="7" t="s">
        <v>3806</v>
      </c>
      <c r="F285" s="9" t="s">
        <v>4146</v>
      </c>
      <c r="G285" s="10">
        <v>5</v>
      </c>
      <c r="H285" s="10" t="s">
        <v>3751</v>
      </c>
      <c r="I285" s="11"/>
    </row>
    <row r="286" customHeight="1" spans="1:9">
      <c r="A286" s="6">
        <v>284</v>
      </c>
      <c r="B286" s="7" t="s">
        <v>4148</v>
      </c>
      <c r="C286" s="7" t="s">
        <v>4132</v>
      </c>
      <c r="D286" s="8">
        <v>2020</v>
      </c>
      <c r="E286" s="7" t="s">
        <v>1568</v>
      </c>
      <c r="F286" s="9" t="s">
        <v>4146</v>
      </c>
      <c r="G286" s="10">
        <v>5</v>
      </c>
      <c r="H286" s="10" t="s">
        <v>3751</v>
      </c>
      <c r="I286" s="11"/>
    </row>
    <row r="287" customHeight="1" spans="1:9">
      <c r="A287" s="6">
        <v>285</v>
      </c>
      <c r="B287" s="7" t="s">
        <v>4149</v>
      </c>
      <c r="C287" s="7" t="s">
        <v>4132</v>
      </c>
      <c r="D287" s="8">
        <v>2020</v>
      </c>
      <c r="E287" s="7" t="s">
        <v>1568</v>
      </c>
      <c r="F287" s="9" t="s">
        <v>4146</v>
      </c>
      <c r="G287" s="10">
        <v>5</v>
      </c>
      <c r="H287" s="10" t="s">
        <v>3751</v>
      </c>
      <c r="I287" s="11"/>
    </row>
    <row r="288" customHeight="1" spans="1:9">
      <c r="A288" s="6">
        <v>286</v>
      </c>
      <c r="B288" s="7" t="s">
        <v>4150</v>
      </c>
      <c r="C288" s="7" t="s">
        <v>178</v>
      </c>
      <c r="D288" s="8">
        <v>2021</v>
      </c>
      <c r="E288" s="7" t="s">
        <v>1568</v>
      </c>
      <c r="F288" s="9" t="s">
        <v>3933</v>
      </c>
      <c r="G288" s="10">
        <v>5</v>
      </c>
      <c r="H288" s="10" t="s">
        <v>3751</v>
      </c>
      <c r="I288" s="11"/>
    </row>
    <row r="289" customHeight="1" spans="1:9">
      <c r="A289" s="6">
        <v>287</v>
      </c>
      <c r="B289" s="7" t="s">
        <v>4151</v>
      </c>
      <c r="C289" s="7" t="s">
        <v>418</v>
      </c>
      <c r="D289" s="8">
        <v>2020</v>
      </c>
      <c r="E289" s="7" t="s">
        <v>1568</v>
      </c>
      <c r="F289" s="9" t="s">
        <v>4152</v>
      </c>
      <c r="G289" s="10">
        <v>20</v>
      </c>
      <c r="H289" s="10" t="s">
        <v>3751</v>
      </c>
      <c r="I289" s="11"/>
    </row>
    <row r="290" customHeight="1" spans="1:9">
      <c r="A290" s="6">
        <v>288</v>
      </c>
      <c r="B290" s="7" t="s">
        <v>2818</v>
      </c>
      <c r="C290" s="7" t="s">
        <v>292</v>
      </c>
      <c r="D290" s="8">
        <v>2021</v>
      </c>
      <c r="E290" s="7" t="s">
        <v>2819</v>
      </c>
      <c r="F290" s="9" t="s">
        <v>2820</v>
      </c>
      <c r="G290" s="10">
        <v>30</v>
      </c>
      <c r="H290" s="10" t="s">
        <v>3751</v>
      </c>
      <c r="I290" s="11"/>
    </row>
    <row r="291" customHeight="1" spans="1:9">
      <c r="A291" s="6">
        <v>289</v>
      </c>
      <c r="B291" s="7" t="s">
        <v>4153</v>
      </c>
      <c r="C291" s="7" t="s">
        <v>869</v>
      </c>
      <c r="D291" s="8">
        <v>2018</v>
      </c>
      <c r="E291" s="7" t="s">
        <v>3794</v>
      </c>
      <c r="F291" s="9" t="s">
        <v>809</v>
      </c>
      <c r="G291" s="10">
        <v>30</v>
      </c>
      <c r="H291" s="10" t="s">
        <v>3751</v>
      </c>
      <c r="I291" s="11"/>
    </row>
    <row r="292" customHeight="1" spans="1:9">
      <c r="A292" s="6">
        <v>290</v>
      </c>
      <c r="B292" s="7" t="s">
        <v>4154</v>
      </c>
      <c r="C292" s="7" t="s">
        <v>869</v>
      </c>
      <c r="D292" s="8">
        <v>2018</v>
      </c>
      <c r="E292" s="7" t="s">
        <v>1568</v>
      </c>
      <c r="F292" s="9" t="s">
        <v>809</v>
      </c>
      <c r="G292" s="10">
        <v>5</v>
      </c>
      <c r="H292" s="10" t="s">
        <v>3751</v>
      </c>
      <c r="I292" s="11"/>
    </row>
    <row r="293" customHeight="1" spans="1:9">
      <c r="A293" s="6">
        <v>291</v>
      </c>
      <c r="B293" s="7" t="s">
        <v>2161</v>
      </c>
      <c r="C293" s="7" t="s">
        <v>869</v>
      </c>
      <c r="D293" s="8">
        <v>2020</v>
      </c>
      <c r="E293" s="7" t="s">
        <v>683</v>
      </c>
      <c r="F293" s="9" t="s">
        <v>2162</v>
      </c>
      <c r="G293" s="10">
        <v>30</v>
      </c>
      <c r="H293" s="10" t="s">
        <v>3751</v>
      </c>
      <c r="I293" s="11"/>
    </row>
    <row r="294" customHeight="1" spans="1:9">
      <c r="A294" s="6">
        <v>292</v>
      </c>
      <c r="B294" s="7" t="s">
        <v>4155</v>
      </c>
      <c r="C294" s="7" t="s">
        <v>4156</v>
      </c>
      <c r="D294" s="8">
        <v>2018</v>
      </c>
      <c r="E294" s="7" t="s">
        <v>1568</v>
      </c>
      <c r="F294" s="9" t="s">
        <v>4157</v>
      </c>
      <c r="G294" s="10">
        <v>5</v>
      </c>
      <c r="H294" s="10" t="s">
        <v>3751</v>
      </c>
      <c r="I294" s="11"/>
    </row>
    <row r="295" customHeight="1" spans="1:9">
      <c r="A295" s="6">
        <v>293</v>
      </c>
      <c r="B295" s="7" t="s">
        <v>4158</v>
      </c>
      <c r="C295" s="7" t="s">
        <v>4156</v>
      </c>
      <c r="D295" s="8">
        <v>2018</v>
      </c>
      <c r="E295" s="7" t="s">
        <v>1568</v>
      </c>
      <c r="F295" s="9" t="s">
        <v>4157</v>
      </c>
      <c r="G295" s="10">
        <v>5</v>
      </c>
      <c r="H295" s="10" t="s">
        <v>3751</v>
      </c>
      <c r="I295" s="11"/>
    </row>
    <row r="296" customHeight="1" spans="1:9">
      <c r="A296" s="6">
        <v>294</v>
      </c>
      <c r="B296" s="7" t="s">
        <v>4159</v>
      </c>
      <c r="C296" s="7" t="s">
        <v>4156</v>
      </c>
      <c r="D296" s="8">
        <v>2018</v>
      </c>
      <c r="E296" s="7" t="s">
        <v>1568</v>
      </c>
      <c r="F296" s="9" t="s">
        <v>4157</v>
      </c>
      <c r="G296" s="10">
        <v>5</v>
      </c>
      <c r="H296" s="10" t="s">
        <v>3751</v>
      </c>
      <c r="I296" s="11"/>
    </row>
    <row r="297" customHeight="1" spans="1:9">
      <c r="A297" s="6">
        <v>295</v>
      </c>
      <c r="B297" s="7" t="s">
        <v>4160</v>
      </c>
      <c r="C297" s="7" t="s">
        <v>4156</v>
      </c>
      <c r="D297" s="8">
        <v>2018</v>
      </c>
      <c r="E297" s="7" t="s">
        <v>1568</v>
      </c>
      <c r="F297" s="9" t="s">
        <v>4157</v>
      </c>
      <c r="G297" s="10">
        <v>5</v>
      </c>
      <c r="H297" s="10" t="s">
        <v>3751</v>
      </c>
      <c r="I297" s="11"/>
    </row>
    <row r="298" customHeight="1" spans="1:9">
      <c r="A298" s="6">
        <v>296</v>
      </c>
      <c r="B298" s="7" t="s">
        <v>4161</v>
      </c>
      <c r="C298" s="7" t="s">
        <v>4132</v>
      </c>
      <c r="D298" s="8">
        <v>2020</v>
      </c>
      <c r="E298" s="7" t="s">
        <v>2819</v>
      </c>
      <c r="F298" s="9" t="s">
        <v>4050</v>
      </c>
      <c r="G298" s="10">
        <v>5</v>
      </c>
      <c r="H298" s="10" t="s">
        <v>3751</v>
      </c>
      <c r="I298" s="11"/>
    </row>
    <row r="299" customHeight="1" spans="1:9">
      <c r="A299" s="6">
        <v>297</v>
      </c>
      <c r="B299" s="7" t="s">
        <v>4162</v>
      </c>
      <c r="C299" s="7" t="s">
        <v>4132</v>
      </c>
      <c r="D299" s="8">
        <v>2020</v>
      </c>
      <c r="E299" s="7" t="s">
        <v>3797</v>
      </c>
      <c r="F299" s="9" t="s">
        <v>4133</v>
      </c>
      <c r="G299" s="10">
        <v>5</v>
      </c>
      <c r="H299" s="10" t="s">
        <v>3751</v>
      </c>
      <c r="I299" s="11"/>
    </row>
    <row r="300" customHeight="1" spans="1:9">
      <c r="A300" s="6">
        <v>298</v>
      </c>
      <c r="B300" s="7" t="s">
        <v>4163</v>
      </c>
      <c r="C300" s="7" t="s">
        <v>4132</v>
      </c>
      <c r="D300" s="8">
        <v>2020</v>
      </c>
      <c r="E300" s="7" t="s">
        <v>3776</v>
      </c>
      <c r="F300" s="9" t="s">
        <v>4137</v>
      </c>
      <c r="G300" s="10">
        <v>5</v>
      </c>
      <c r="H300" s="10" t="s">
        <v>3751</v>
      </c>
      <c r="I300" s="11"/>
    </row>
    <row r="301" customHeight="1" spans="1:9">
      <c r="A301" s="6">
        <v>299</v>
      </c>
      <c r="B301" s="7" t="s">
        <v>4164</v>
      </c>
      <c r="C301" s="7" t="s">
        <v>4132</v>
      </c>
      <c r="D301" s="8">
        <v>2020</v>
      </c>
      <c r="E301" s="7" t="s">
        <v>3778</v>
      </c>
      <c r="F301" s="9" t="s">
        <v>4046</v>
      </c>
      <c r="G301" s="10">
        <v>5</v>
      </c>
      <c r="H301" s="10" t="s">
        <v>3751</v>
      </c>
      <c r="I301" s="11"/>
    </row>
    <row r="302" customHeight="1" spans="1:9">
      <c r="A302" s="6">
        <v>300</v>
      </c>
      <c r="B302" s="7" t="s">
        <v>4165</v>
      </c>
      <c r="C302" s="7" t="s">
        <v>4132</v>
      </c>
      <c r="D302" s="8">
        <v>2020</v>
      </c>
      <c r="E302" s="7" t="s">
        <v>3778</v>
      </c>
      <c r="F302" s="9" t="s">
        <v>4046</v>
      </c>
      <c r="G302" s="10">
        <v>5</v>
      </c>
      <c r="H302" s="10" t="s">
        <v>3751</v>
      </c>
      <c r="I302" s="11"/>
    </row>
    <row r="303" customHeight="1" spans="1:9">
      <c r="A303" s="6">
        <v>301</v>
      </c>
      <c r="B303" s="7" t="s">
        <v>4166</v>
      </c>
      <c r="C303" s="7" t="s">
        <v>4132</v>
      </c>
      <c r="D303" s="8">
        <v>2020</v>
      </c>
      <c r="E303" s="7" t="s">
        <v>3806</v>
      </c>
      <c r="F303" s="9" t="s">
        <v>4046</v>
      </c>
      <c r="G303" s="10">
        <v>5</v>
      </c>
      <c r="H303" s="10" t="s">
        <v>3751</v>
      </c>
      <c r="I303" s="11"/>
    </row>
    <row r="304" customHeight="1" spans="1:9">
      <c r="A304" s="6">
        <v>302</v>
      </c>
      <c r="B304" s="7" t="s">
        <v>4167</v>
      </c>
      <c r="C304" s="7" t="s">
        <v>4132</v>
      </c>
      <c r="D304" s="8">
        <v>2020</v>
      </c>
      <c r="E304" s="7" t="s">
        <v>3778</v>
      </c>
      <c r="F304" s="9" t="s">
        <v>4058</v>
      </c>
      <c r="G304" s="10">
        <v>5</v>
      </c>
      <c r="H304" s="10" t="s">
        <v>3751</v>
      </c>
      <c r="I304" s="11"/>
    </row>
    <row r="305" customHeight="1" spans="1:9">
      <c r="A305" s="6">
        <v>303</v>
      </c>
      <c r="B305" s="7" t="s">
        <v>4168</v>
      </c>
      <c r="C305" s="7" t="s">
        <v>4132</v>
      </c>
      <c r="D305" s="8">
        <v>2020</v>
      </c>
      <c r="E305" s="7" t="s">
        <v>1568</v>
      </c>
      <c r="F305" s="9" t="s">
        <v>4058</v>
      </c>
      <c r="G305" s="10">
        <v>5</v>
      </c>
      <c r="H305" s="10" t="s">
        <v>3751</v>
      </c>
      <c r="I305" s="11"/>
    </row>
    <row r="306" customHeight="1" spans="1:9">
      <c r="A306" s="6">
        <v>304</v>
      </c>
      <c r="B306" s="7" t="s">
        <v>4169</v>
      </c>
      <c r="C306" s="7" t="s">
        <v>3715</v>
      </c>
      <c r="D306" s="8">
        <v>2018</v>
      </c>
      <c r="E306" s="7" t="s">
        <v>1568</v>
      </c>
      <c r="F306" s="9" t="s">
        <v>4170</v>
      </c>
      <c r="G306" s="10">
        <v>30</v>
      </c>
      <c r="H306" s="10" t="s">
        <v>3751</v>
      </c>
      <c r="I306" s="11"/>
    </row>
    <row r="307" customHeight="1" spans="1:9">
      <c r="A307" s="6">
        <v>305</v>
      </c>
      <c r="B307" s="7" t="s">
        <v>4171</v>
      </c>
      <c r="C307" s="7" t="s">
        <v>3715</v>
      </c>
      <c r="D307" s="8">
        <v>2018</v>
      </c>
      <c r="E307" s="7" t="s">
        <v>1568</v>
      </c>
      <c r="F307" s="9" t="s">
        <v>4170</v>
      </c>
      <c r="G307" s="10">
        <v>30</v>
      </c>
      <c r="H307" s="10" t="s">
        <v>3751</v>
      </c>
      <c r="I307" s="11"/>
    </row>
    <row r="308" customHeight="1" spans="1:9">
      <c r="A308" s="6">
        <v>306</v>
      </c>
      <c r="B308" s="7" t="s">
        <v>4172</v>
      </c>
      <c r="C308" s="7" t="s">
        <v>3715</v>
      </c>
      <c r="D308" s="8">
        <v>2018</v>
      </c>
      <c r="E308" s="7" t="s">
        <v>1568</v>
      </c>
      <c r="F308" s="9" t="s">
        <v>4170</v>
      </c>
      <c r="G308" s="10">
        <v>30</v>
      </c>
      <c r="H308" s="10" t="s">
        <v>3751</v>
      </c>
      <c r="I308" s="11"/>
    </row>
    <row r="309" customHeight="1" spans="1:9">
      <c r="A309" s="6">
        <v>307</v>
      </c>
      <c r="B309" s="7" t="s">
        <v>4173</v>
      </c>
      <c r="C309" s="7" t="s">
        <v>126</v>
      </c>
      <c r="D309" s="8">
        <v>2018</v>
      </c>
      <c r="E309" s="7" t="s">
        <v>106</v>
      </c>
      <c r="F309" s="9" t="s">
        <v>127</v>
      </c>
      <c r="G309" s="10">
        <v>30</v>
      </c>
      <c r="H309" s="10" t="s">
        <v>3751</v>
      </c>
      <c r="I309" s="11"/>
    </row>
    <row r="310" customHeight="1" spans="1:9">
      <c r="A310" s="6">
        <v>308</v>
      </c>
      <c r="B310" s="7" t="s">
        <v>4173</v>
      </c>
      <c r="C310" s="7" t="s">
        <v>126</v>
      </c>
      <c r="D310" s="8">
        <v>2018</v>
      </c>
      <c r="E310" s="7" t="s">
        <v>106</v>
      </c>
      <c r="F310" s="9" t="s">
        <v>127</v>
      </c>
      <c r="G310" s="10">
        <v>30</v>
      </c>
      <c r="H310" s="10" t="s">
        <v>3751</v>
      </c>
      <c r="I310" s="11"/>
    </row>
    <row r="311" customHeight="1" spans="1:9">
      <c r="A311" s="6">
        <v>309</v>
      </c>
      <c r="B311" s="7" t="s">
        <v>4174</v>
      </c>
      <c r="C311" s="7" t="s">
        <v>126</v>
      </c>
      <c r="D311" s="8">
        <v>2018</v>
      </c>
      <c r="E311" s="7" t="s">
        <v>2819</v>
      </c>
      <c r="F311" s="9" t="s">
        <v>4175</v>
      </c>
      <c r="G311" s="10">
        <v>30</v>
      </c>
      <c r="H311" s="10" t="s">
        <v>3751</v>
      </c>
      <c r="I311" s="11"/>
    </row>
    <row r="312" customHeight="1" spans="1:9">
      <c r="A312" s="6">
        <v>310</v>
      </c>
      <c r="B312" s="7" t="s">
        <v>4176</v>
      </c>
      <c r="C312" s="7" t="s">
        <v>4177</v>
      </c>
      <c r="D312" s="8">
        <v>2018</v>
      </c>
      <c r="E312" s="7" t="s">
        <v>3778</v>
      </c>
      <c r="F312" s="9" t="s">
        <v>4178</v>
      </c>
      <c r="G312" s="10">
        <v>30</v>
      </c>
      <c r="H312" s="10" t="s">
        <v>3751</v>
      </c>
      <c r="I312" s="11"/>
    </row>
    <row r="313" customHeight="1" spans="1:9">
      <c r="A313" s="6">
        <v>311</v>
      </c>
      <c r="B313" s="7" t="s">
        <v>4179</v>
      </c>
      <c r="C313" s="7" t="s">
        <v>461</v>
      </c>
      <c r="D313" s="8">
        <v>2021</v>
      </c>
      <c r="E313" s="7" t="s">
        <v>1568</v>
      </c>
      <c r="F313" s="9" t="s">
        <v>3925</v>
      </c>
      <c r="G313" s="10">
        <v>5</v>
      </c>
      <c r="H313" s="10" t="s">
        <v>3751</v>
      </c>
      <c r="I313" s="11"/>
    </row>
    <row r="314" customHeight="1" spans="1:9">
      <c r="A314" s="6">
        <v>312</v>
      </c>
      <c r="B314" s="7" t="s">
        <v>4180</v>
      </c>
      <c r="C314" s="7" t="s">
        <v>461</v>
      </c>
      <c r="D314" s="8">
        <v>2021</v>
      </c>
      <c r="E314" s="7" t="s">
        <v>2819</v>
      </c>
      <c r="F314" s="9" t="s">
        <v>4181</v>
      </c>
      <c r="G314" s="10">
        <v>5</v>
      </c>
      <c r="H314" s="10" t="s">
        <v>3751</v>
      </c>
      <c r="I314" s="11"/>
    </row>
    <row r="315" customHeight="1" spans="1:9">
      <c r="A315" s="6">
        <v>313</v>
      </c>
      <c r="B315" s="7" t="s">
        <v>4182</v>
      </c>
      <c r="C315" s="7" t="s">
        <v>461</v>
      </c>
      <c r="D315" s="8">
        <v>2021</v>
      </c>
      <c r="E315" s="7" t="s">
        <v>3797</v>
      </c>
      <c r="F315" s="9" t="s">
        <v>4183</v>
      </c>
      <c r="G315" s="10">
        <v>5</v>
      </c>
      <c r="H315" s="10" t="s">
        <v>3751</v>
      </c>
      <c r="I315" s="11"/>
    </row>
    <row r="316" customHeight="1" spans="1:9">
      <c r="A316" s="6">
        <v>314</v>
      </c>
      <c r="B316" s="7" t="s">
        <v>4184</v>
      </c>
      <c r="C316" s="7" t="s">
        <v>461</v>
      </c>
      <c r="D316" s="8">
        <v>2021</v>
      </c>
      <c r="E316" s="7" t="s">
        <v>2819</v>
      </c>
      <c r="F316" s="9" t="s">
        <v>4183</v>
      </c>
      <c r="G316" s="10">
        <v>5</v>
      </c>
      <c r="H316" s="10" t="s">
        <v>3751</v>
      </c>
      <c r="I316" s="11"/>
    </row>
    <row r="317" customHeight="1" spans="1:9">
      <c r="A317" s="6">
        <v>315</v>
      </c>
      <c r="B317" s="7" t="s">
        <v>4185</v>
      </c>
      <c r="C317" s="7" t="s">
        <v>461</v>
      </c>
      <c r="D317" s="8">
        <v>2021</v>
      </c>
      <c r="E317" s="7" t="s">
        <v>3776</v>
      </c>
      <c r="F317" s="9" t="s">
        <v>4183</v>
      </c>
      <c r="G317" s="10">
        <v>5</v>
      </c>
      <c r="H317" s="10" t="s">
        <v>3751</v>
      </c>
      <c r="I317" s="11"/>
    </row>
    <row r="318" customHeight="1" spans="1:9">
      <c r="A318" s="6">
        <v>316</v>
      </c>
      <c r="B318" s="7" t="s">
        <v>4186</v>
      </c>
      <c r="C318" s="7" t="s">
        <v>461</v>
      </c>
      <c r="D318" s="8">
        <v>2021</v>
      </c>
      <c r="E318" s="7" t="s">
        <v>3778</v>
      </c>
      <c r="F318" s="9" t="s">
        <v>4183</v>
      </c>
      <c r="G318" s="10">
        <v>5</v>
      </c>
      <c r="H318" s="10" t="s">
        <v>3751</v>
      </c>
      <c r="I318" s="11"/>
    </row>
    <row r="319" customHeight="1" spans="1:9">
      <c r="A319" s="6">
        <v>317</v>
      </c>
      <c r="B319" s="7" t="s">
        <v>4187</v>
      </c>
      <c r="C319" s="7" t="s">
        <v>461</v>
      </c>
      <c r="D319" s="8">
        <v>2021</v>
      </c>
      <c r="E319" s="7" t="s">
        <v>3762</v>
      </c>
      <c r="F319" s="9" t="s">
        <v>4183</v>
      </c>
      <c r="G319" s="10">
        <v>5</v>
      </c>
      <c r="H319" s="10" t="s">
        <v>3751</v>
      </c>
      <c r="I319" s="11"/>
    </row>
    <row r="320" customHeight="1" spans="1:9">
      <c r="A320" s="6">
        <v>318</v>
      </c>
      <c r="B320" s="7" t="s">
        <v>4188</v>
      </c>
      <c r="C320" s="7" t="s">
        <v>461</v>
      </c>
      <c r="D320" s="8">
        <v>2021</v>
      </c>
      <c r="E320" s="7" t="s">
        <v>3797</v>
      </c>
      <c r="F320" s="9" t="s">
        <v>4183</v>
      </c>
      <c r="G320" s="10">
        <v>5</v>
      </c>
      <c r="H320" s="10" t="s">
        <v>3751</v>
      </c>
      <c r="I320" s="11"/>
    </row>
    <row r="321" customHeight="1" spans="1:9">
      <c r="A321" s="6">
        <v>319</v>
      </c>
      <c r="B321" s="7" t="s">
        <v>4189</v>
      </c>
      <c r="C321" s="7" t="s">
        <v>461</v>
      </c>
      <c r="D321" s="8">
        <v>2021</v>
      </c>
      <c r="E321" s="7" t="s">
        <v>2819</v>
      </c>
      <c r="F321" s="9" t="s">
        <v>4190</v>
      </c>
      <c r="G321" s="10">
        <v>5</v>
      </c>
      <c r="H321" s="10" t="s">
        <v>3751</v>
      </c>
      <c r="I321" s="11"/>
    </row>
    <row r="322" customHeight="1" spans="1:9">
      <c r="A322" s="6">
        <v>320</v>
      </c>
      <c r="B322" s="7" t="s">
        <v>4191</v>
      </c>
      <c r="C322" s="7" t="s">
        <v>461</v>
      </c>
      <c r="D322" s="8">
        <v>2021</v>
      </c>
      <c r="E322" s="7" t="s">
        <v>2819</v>
      </c>
      <c r="F322" s="9" t="s">
        <v>4192</v>
      </c>
      <c r="G322" s="10">
        <v>5</v>
      </c>
      <c r="H322" s="10" t="s">
        <v>3751</v>
      </c>
      <c r="I322" s="11"/>
    </row>
    <row r="323" customHeight="1" spans="1:9">
      <c r="A323" s="6">
        <v>321</v>
      </c>
      <c r="B323" s="7" t="s">
        <v>4193</v>
      </c>
      <c r="C323" s="7" t="s">
        <v>4035</v>
      </c>
      <c r="D323" s="8">
        <v>2020</v>
      </c>
      <c r="E323" s="7" t="s">
        <v>3778</v>
      </c>
      <c r="F323" s="9" t="s">
        <v>4133</v>
      </c>
      <c r="G323" s="10">
        <v>5</v>
      </c>
      <c r="H323" s="10" t="s">
        <v>3751</v>
      </c>
      <c r="I323" s="11"/>
    </row>
    <row r="324" customHeight="1" spans="1:9">
      <c r="A324" s="6">
        <v>322</v>
      </c>
      <c r="B324" s="7" t="s">
        <v>4194</v>
      </c>
      <c r="C324" s="7" t="s">
        <v>4035</v>
      </c>
      <c r="D324" s="8">
        <v>2020</v>
      </c>
      <c r="E324" s="7" t="s">
        <v>2819</v>
      </c>
      <c r="F324" s="9" t="s">
        <v>3865</v>
      </c>
      <c r="G324" s="10">
        <v>5</v>
      </c>
      <c r="H324" s="10" t="s">
        <v>3751</v>
      </c>
      <c r="I324" s="11"/>
    </row>
    <row r="325" customHeight="1" spans="1:9">
      <c r="A325" s="6">
        <v>323</v>
      </c>
      <c r="B325" s="7" t="s">
        <v>4195</v>
      </c>
      <c r="C325" s="7" t="s">
        <v>4035</v>
      </c>
      <c r="D325" s="8">
        <v>2020</v>
      </c>
      <c r="E325" s="7" t="s">
        <v>2819</v>
      </c>
      <c r="F325" s="9" t="s">
        <v>3865</v>
      </c>
      <c r="G325" s="10">
        <v>5</v>
      </c>
      <c r="H325" s="10" t="s">
        <v>3751</v>
      </c>
      <c r="I325" s="11"/>
    </row>
    <row r="326" customHeight="1" spans="1:9">
      <c r="A326" s="6">
        <v>324</v>
      </c>
      <c r="B326" s="7" t="s">
        <v>4196</v>
      </c>
      <c r="C326" s="7" t="s">
        <v>4035</v>
      </c>
      <c r="D326" s="8">
        <v>2020</v>
      </c>
      <c r="E326" s="7" t="s">
        <v>3778</v>
      </c>
      <c r="F326" s="9" t="s">
        <v>4036</v>
      </c>
      <c r="G326" s="10">
        <v>5</v>
      </c>
      <c r="H326" s="10" t="s">
        <v>3751</v>
      </c>
      <c r="I326" s="11"/>
    </row>
    <row r="327" customHeight="1" spans="1:9">
      <c r="A327" s="6">
        <v>325</v>
      </c>
      <c r="B327" s="7" t="s">
        <v>4196</v>
      </c>
      <c r="C327" s="7" t="s">
        <v>4035</v>
      </c>
      <c r="D327" s="8">
        <v>2020</v>
      </c>
      <c r="E327" s="7" t="s">
        <v>3778</v>
      </c>
      <c r="F327" s="9" t="s">
        <v>4036</v>
      </c>
      <c r="G327" s="10">
        <v>5</v>
      </c>
      <c r="H327" s="10" t="s">
        <v>3751</v>
      </c>
      <c r="I327" s="11"/>
    </row>
    <row r="328" customHeight="1" spans="1:9">
      <c r="A328" s="6">
        <v>326</v>
      </c>
      <c r="B328" s="7" t="s">
        <v>4197</v>
      </c>
      <c r="C328" s="7" t="s">
        <v>4035</v>
      </c>
      <c r="D328" s="8">
        <v>2020</v>
      </c>
      <c r="E328" s="7" t="s">
        <v>3778</v>
      </c>
      <c r="F328" s="9" t="s">
        <v>4036</v>
      </c>
      <c r="G328" s="10">
        <v>5</v>
      </c>
      <c r="H328" s="10" t="s">
        <v>3751</v>
      </c>
      <c r="I328" s="11"/>
    </row>
    <row r="329" customHeight="1" spans="1:9">
      <c r="A329" s="6">
        <v>327</v>
      </c>
      <c r="B329" s="7" t="s">
        <v>4198</v>
      </c>
      <c r="C329" s="7" t="s">
        <v>4035</v>
      </c>
      <c r="D329" s="8">
        <v>2020</v>
      </c>
      <c r="E329" s="7" t="s">
        <v>3778</v>
      </c>
      <c r="F329" s="9" t="s">
        <v>4137</v>
      </c>
      <c r="G329" s="10">
        <v>5</v>
      </c>
      <c r="H329" s="10" t="s">
        <v>3751</v>
      </c>
      <c r="I329" s="11"/>
    </row>
    <row r="330" customHeight="1" spans="1:9">
      <c r="A330" s="6">
        <v>328</v>
      </c>
      <c r="B330" s="7" t="s">
        <v>4199</v>
      </c>
      <c r="C330" s="7" t="s">
        <v>4035</v>
      </c>
      <c r="D330" s="8">
        <v>2020</v>
      </c>
      <c r="E330" s="7" t="s">
        <v>3778</v>
      </c>
      <c r="F330" s="9" t="s">
        <v>4137</v>
      </c>
      <c r="G330" s="10">
        <v>5</v>
      </c>
      <c r="H330" s="10" t="s">
        <v>3751</v>
      </c>
      <c r="I330" s="11"/>
    </row>
    <row r="331" customHeight="1" spans="1:9">
      <c r="A331" s="6">
        <v>329</v>
      </c>
      <c r="B331" s="7" t="s">
        <v>4200</v>
      </c>
      <c r="C331" s="7" t="s">
        <v>4035</v>
      </c>
      <c r="D331" s="8">
        <v>2020</v>
      </c>
      <c r="E331" s="7" t="s">
        <v>1568</v>
      </c>
      <c r="F331" s="9" t="s">
        <v>4137</v>
      </c>
      <c r="G331" s="10">
        <v>5</v>
      </c>
      <c r="H331" s="10" t="s">
        <v>3751</v>
      </c>
      <c r="I331" s="11"/>
    </row>
    <row r="332" customHeight="1" spans="1:9">
      <c r="A332" s="6">
        <v>330</v>
      </c>
      <c r="B332" s="7" t="s">
        <v>4201</v>
      </c>
      <c r="C332" s="7" t="s">
        <v>4035</v>
      </c>
      <c r="D332" s="8">
        <v>2020</v>
      </c>
      <c r="E332" s="7" t="s">
        <v>1568</v>
      </c>
      <c r="F332" s="9" t="s">
        <v>4137</v>
      </c>
      <c r="G332" s="10">
        <v>5</v>
      </c>
      <c r="H332" s="10" t="s">
        <v>3751</v>
      </c>
      <c r="I332" s="11"/>
    </row>
    <row r="333" customHeight="1" spans="1:9">
      <c r="A333" s="6">
        <v>331</v>
      </c>
      <c r="B333" s="7" t="s">
        <v>4202</v>
      </c>
      <c r="C333" s="7" t="s">
        <v>4035</v>
      </c>
      <c r="D333" s="8">
        <v>2020</v>
      </c>
      <c r="E333" s="7" t="s">
        <v>1568</v>
      </c>
      <c r="F333" s="9" t="s">
        <v>4039</v>
      </c>
      <c r="G333" s="10">
        <v>5</v>
      </c>
      <c r="H333" s="10" t="s">
        <v>3751</v>
      </c>
      <c r="I333" s="11"/>
    </row>
    <row r="334" customHeight="1" spans="1:9">
      <c r="A334" s="6">
        <v>332</v>
      </c>
      <c r="B334" s="7" t="s">
        <v>4203</v>
      </c>
      <c r="C334" s="7" t="s">
        <v>4035</v>
      </c>
      <c r="D334" s="8">
        <v>2020</v>
      </c>
      <c r="E334" s="7" t="s">
        <v>1568</v>
      </c>
      <c r="F334" s="9" t="s">
        <v>4041</v>
      </c>
      <c r="G334" s="10">
        <v>5</v>
      </c>
      <c r="H334" s="10" t="s">
        <v>3751</v>
      </c>
      <c r="I334" s="11"/>
    </row>
    <row r="335" customHeight="1" spans="1:9">
      <c r="A335" s="6">
        <v>333</v>
      </c>
      <c r="B335" s="7" t="s">
        <v>4204</v>
      </c>
      <c r="C335" s="7" t="s">
        <v>4035</v>
      </c>
      <c r="D335" s="8">
        <v>2020</v>
      </c>
      <c r="E335" s="7" t="s">
        <v>3838</v>
      </c>
      <c r="F335" s="9" t="s">
        <v>4041</v>
      </c>
      <c r="G335" s="10">
        <v>5</v>
      </c>
      <c r="H335" s="10" t="s">
        <v>3751</v>
      </c>
      <c r="I335" s="11"/>
    </row>
    <row r="336" customHeight="1" spans="1:9">
      <c r="A336" s="6">
        <v>334</v>
      </c>
      <c r="B336" s="7" t="s">
        <v>4205</v>
      </c>
      <c r="C336" s="7" t="s">
        <v>4035</v>
      </c>
      <c r="D336" s="8">
        <v>2020</v>
      </c>
      <c r="E336" s="7" t="s">
        <v>1568</v>
      </c>
      <c r="F336" s="9" t="s">
        <v>4041</v>
      </c>
      <c r="G336" s="10">
        <v>5</v>
      </c>
      <c r="H336" s="10" t="s">
        <v>3751</v>
      </c>
      <c r="I336" s="11"/>
    </row>
    <row r="337" customHeight="1" spans="1:9">
      <c r="A337" s="6">
        <v>335</v>
      </c>
      <c r="B337" s="7" t="s">
        <v>4206</v>
      </c>
      <c r="C337" s="7" t="s">
        <v>4035</v>
      </c>
      <c r="D337" s="8">
        <v>2020</v>
      </c>
      <c r="E337" s="7" t="s">
        <v>3778</v>
      </c>
      <c r="F337" s="9" t="s">
        <v>4043</v>
      </c>
      <c r="G337" s="10">
        <v>5</v>
      </c>
      <c r="H337" s="10" t="s">
        <v>3751</v>
      </c>
      <c r="I337" s="11"/>
    </row>
    <row r="338" customHeight="1" spans="1:9">
      <c r="A338" s="6">
        <v>336</v>
      </c>
      <c r="B338" s="7" t="s">
        <v>4207</v>
      </c>
      <c r="C338" s="7" t="s">
        <v>4035</v>
      </c>
      <c r="D338" s="8">
        <v>2020</v>
      </c>
      <c r="E338" s="7" t="s">
        <v>1568</v>
      </c>
      <c r="F338" s="9" t="s">
        <v>4043</v>
      </c>
      <c r="G338" s="10">
        <v>5</v>
      </c>
      <c r="H338" s="10" t="s">
        <v>3751</v>
      </c>
      <c r="I338" s="11"/>
    </row>
    <row r="339" customHeight="1" spans="1:9">
      <c r="A339" s="6">
        <v>337</v>
      </c>
      <c r="B339" s="7" t="s">
        <v>4208</v>
      </c>
      <c r="C339" s="7" t="s">
        <v>4035</v>
      </c>
      <c r="D339" s="8">
        <v>2020</v>
      </c>
      <c r="E339" s="7" t="s">
        <v>3778</v>
      </c>
      <c r="F339" s="9" t="s">
        <v>4146</v>
      </c>
      <c r="G339" s="10">
        <v>5</v>
      </c>
      <c r="H339" s="10" t="s">
        <v>3751</v>
      </c>
      <c r="I339" s="11"/>
    </row>
    <row r="340" customHeight="1" spans="1:9">
      <c r="A340" s="6">
        <v>338</v>
      </c>
      <c r="B340" s="7" t="s">
        <v>4209</v>
      </c>
      <c r="C340" s="7" t="s">
        <v>4035</v>
      </c>
      <c r="D340" s="8">
        <v>2020</v>
      </c>
      <c r="E340" s="7" t="s">
        <v>3776</v>
      </c>
      <c r="F340" s="9" t="s">
        <v>4146</v>
      </c>
      <c r="G340" s="10">
        <v>5</v>
      </c>
      <c r="H340" s="10" t="s">
        <v>3751</v>
      </c>
      <c r="I340" s="11"/>
    </row>
    <row r="341" customHeight="1" spans="1:9">
      <c r="A341" s="6">
        <v>339</v>
      </c>
      <c r="B341" s="7" t="s">
        <v>4210</v>
      </c>
      <c r="C341" s="7" t="s">
        <v>4035</v>
      </c>
      <c r="D341" s="8">
        <v>2020</v>
      </c>
      <c r="E341" s="7" t="s">
        <v>3778</v>
      </c>
      <c r="F341" s="9" t="s">
        <v>4046</v>
      </c>
      <c r="G341" s="10">
        <v>5</v>
      </c>
      <c r="H341" s="10" t="s">
        <v>3751</v>
      </c>
      <c r="I341" s="11"/>
    </row>
    <row r="342" customHeight="1" spans="1:9">
      <c r="A342" s="6">
        <v>340</v>
      </c>
      <c r="B342" s="7" t="s">
        <v>4211</v>
      </c>
      <c r="C342" s="7" t="s">
        <v>4035</v>
      </c>
      <c r="D342" s="8">
        <v>2020</v>
      </c>
      <c r="E342" s="7" t="s">
        <v>3776</v>
      </c>
      <c r="F342" s="9" t="s">
        <v>4050</v>
      </c>
      <c r="G342" s="10">
        <v>5</v>
      </c>
      <c r="H342" s="10" t="s">
        <v>3751</v>
      </c>
      <c r="I342" s="11"/>
    </row>
    <row r="343" customHeight="1" spans="1:9">
      <c r="A343" s="6">
        <v>341</v>
      </c>
      <c r="B343" s="7" t="s">
        <v>4212</v>
      </c>
      <c r="C343" s="7" t="s">
        <v>4035</v>
      </c>
      <c r="D343" s="8">
        <v>2020</v>
      </c>
      <c r="E343" s="7" t="s">
        <v>1568</v>
      </c>
      <c r="F343" s="9" t="s">
        <v>4046</v>
      </c>
      <c r="G343" s="10">
        <v>5</v>
      </c>
      <c r="H343" s="10" t="s">
        <v>3751</v>
      </c>
      <c r="I343" s="11"/>
    </row>
    <row r="344" customHeight="1" spans="1:9">
      <c r="A344" s="6">
        <v>342</v>
      </c>
      <c r="B344" s="7" t="s">
        <v>4213</v>
      </c>
      <c r="C344" s="7" t="s">
        <v>4035</v>
      </c>
      <c r="D344" s="8">
        <v>2020</v>
      </c>
      <c r="E344" s="7" t="s">
        <v>1568</v>
      </c>
      <c r="F344" s="9" t="s">
        <v>4054</v>
      </c>
      <c r="G344" s="10">
        <v>5</v>
      </c>
      <c r="H344" s="10" t="s">
        <v>3751</v>
      </c>
      <c r="I344" s="11"/>
    </row>
    <row r="345" customHeight="1" spans="1:9">
      <c r="A345" s="6">
        <v>343</v>
      </c>
      <c r="B345" s="7" t="s">
        <v>4214</v>
      </c>
      <c r="C345" s="7" t="s">
        <v>4035</v>
      </c>
      <c r="D345" s="8">
        <v>2020</v>
      </c>
      <c r="E345" s="7" t="s">
        <v>3776</v>
      </c>
      <c r="F345" s="9" t="s">
        <v>4054</v>
      </c>
      <c r="G345" s="10">
        <v>5</v>
      </c>
      <c r="H345" s="10" t="s">
        <v>3751</v>
      </c>
      <c r="I345" s="11"/>
    </row>
    <row r="346" customHeight="1" spans="1:9">
      <c r="A346" s="6">
        <v>344</v>
      </c>
      <c r="B346" s="7" t="s">
        <v>4215</v>
      </c>
      <c r="C346" s="7" t="s">
        <v>4035</v>
      </c>
      <c r="D346" s="8">
        <v>2020</v>
      </c>
      <c r="E346" s="7" t="s">
        <v>3776</v>
      </c>
      <c r="F346" s="9" t="s">
        <v>4058</v>
      </c>
      <c r="G346" s="10">
        <v>5</v>
      </c>
      <c r="H346" s="10" t="s">
        <v>3751</v>
      </c>
      <c r="I346" s="11"/>
    </row>
    <row r="347" customHeight="1" spans="1:9">
      <c r="A347" s="6">
        <v>345</v>
      </c>
      <c r="B347" s="7" t="s">
        <v>4216</v>
      </c>
      <c r="C347" s="7" t="s">
        <v>4035</v>
      </c>
      <c r="D347" s="8">
        <v>2020</v>
      </c>
      <c r="E347" s="7" t="s">
        <v>3778</v>
      </c>
      <c r="F347" s="9" t="s">
        <v>4062</v>
      </c>
      <c r="G347" s="10">
        <v>5</v>
      </c>
      <c r="H347" s="10" t="s">
        <v>3751</v>
      </c>
      <c r="I347" s="11"/>
    </row>
    <row r="348" customHeight="1" spans="1:9">
      <c r="A348" s="6">
        <v>346</v>
      </c>
      <c r="B348" s="7" t="s">
        <v>4217</v>
      </c>
      <c r="C348" s="7" t="s">
        <v>4035</v>
      </c>
      <c r="D348" s="8">
        <v>2020</v>
      </c>
      <c r="E348" s="7" t="s">
        <v>3778</v>
      </c>
      <c r="F348" s="9" t="s">
        <v>4062</v>
      </c>
      <c r="G348" s="10">
        <v>5</v>
      </c>
      <c r="H348" s="10" t="s">
        <v>3751</v>
      </c>
      <c r="I348" s="11"/>
    </row>
    <row r="349" customHeight="1" spans="1:9">
      <c r="A349" s="6">
        <v>347</v>
      </c>
      <c r="B349" s="7" t="s">
        <v>4218</v>
      </c>
      <c r="C349" s="7" t="s">
        <v>3259</v>
      </c>
      <c r="D349" s="8">
        <v>2018</v>
      </c>
      <c r="E349" s="7" t="s">
        <v>1568</v>
      </c>
      <c r="F349" s="9" t="s">
        <v>3774</v>
      </c>
      <c r="G349" s="10">
        <v>30</v>
      </c>
      <c r="H349" s="10" t="s">
        <v>3751</v>
      </c>
      <c r="I349" s="11"/>
    </row>
    <row r="350" customHeight="1" spans="1:9">
      <c r="A350" s="6">
        <v>348</v>
      </c>
      <c r="B350" s="7" t="s">
        <v>4219</v>
      </c>
      <c r="C350" s="7" t="s">
        <v>4220</v>
      </c>
      <c r="D350" s="8">
        <v>2018</v>
      </c>
      <c r="E350" s="7" t="s">
        <v>3753</v>
      </c>
      <c r="F350" s="9" t="s">
        <v>3774</v>
      </c>
      <c r="G350" s="10">
        <v>30</v>
      </c>
      <c r="H350" s="10" t="s">
        <v>3751</v>
      </c>
      <c r="I350" s="11"/>
    </row>
    <row r="351" customHeight="1" spans="1:9">
      <c r="A351" s="6">
        <v>349</v>
      </c>
      <c r="B351" s="7" t="s">
        <v>4221</v>
      </c>
      <c r="C351" s="7" t="s">
        <v>3259</v>
      </c>
      <c r="D351" s="8">
        <v>2018</v>
      </c>
      <c r="E351" s="7" t="s">
        <v>3778</v>
      </c>
      <c r="F351" s="9" t="s">
        <v>3774</v>
      </c>
      <c r="G351" s="10">
        <v>30</v>
      </c>
      <c r="H351" s="10" t="s">
        <v>3751</v>
      </c>
      <c r="I351" s="11"/>
    </row>
    <row r="352" customHeight="1" spans="1:9">
      <c r="A352" s="6">
        <v>350</v>
      </c>
      <c r="B352" s="7" t="s">
        <v>4221</v>
      </c>
      <c r="C352" s="7" t="s">
        <v>3259</v>
      </c>
      <c r="D352" s="8">
        <v>2018</v>
      </c>
      <c r="E352" s="7" t="s">
        <v>3778</v>
      </c>
      <c r="F352" s="9" t="s">
        <v>3774</v>
      </c>
      <c r="G352" s="10">
        <v>30</v>
      </c>
      <c r="H352" s="10" t="s">
        <v>3751</v>
      </c>
      <c r="I352" s="11"/>
    </row>
    <row r="353" customHeight="1" spans="1:9">
      <c r="A353" s="6">
        <v>351</v>
      </c>
      <c r="B353" s="7" t="s">
        <v>4222</v>
      </c>
      <c r="C353" s="7" t="s">
        <v>3259</v>
      </c>
      <c r="D353" s="8">
        <v>2018</v>
      </c>
      <c r="E353" s="7" t="s">
        <v>3778</v>
      </c>
      <c r="F353" s="9" t="s">
        <v>3774</v>
      </c>
      <c r="G353" s="10">
        <v>30</v>
      </c>
      <c r="H353" s="10" t="s">
        <v>3751</v>
      </c>
      <c r="I353" s="11"/>
    </row>
    <row r="354" customHeight="1" spans="1:9">
      <c r="A354" s="6">
        <v>352</v>
      </c>
      <c r="B354" s="7" t="s">
        <v>4223</v>
      </c>
      <c r="C354" s="7" t="s">
        <v>3259</v>
      </c>
      <c r="D354" s="8">
        <v>2018</v>
      </c>
      <c r="E354" s="7" t="s">
        <v>1568</v>
      </c>
      <c r="F354" s="9" t="s">
        <v>3774</v>
      </c>
      <c r="G354" s="10">
        <v>30</v>
      </c>
      <c r="H354" s="10" t="s">
        <v>3751</v>
      </c>
      <c r="I354" s="11"/>
    </row>
    <row r="355" customHeight="1" spans="1:9">
      <c r="A355" s="6">
        <v>353</v>
      </c>
      <c r="B355" s="7" t="s">
        <v>4224</v>
      </c>
      <c r="C355" s="7" t="s">
        <v>3259</v>
      </c>
      <c r="D355" s="8">
        <v>2018</v>
      </c>
      <c r="E355" s="7" t="s">
        <v>1568</v>
      </c>
      <c r="F355" s="9" t="s">
        <v>3774</v>
      </c>
      <c r="G355" s="10">
        <v>30</v>
      </c>
      <c r="H355" s="10" t="s">
        <v>3751</v>
      </c>
      <c r="I355" s="11"/>
    </row>
    <row r="356" customHeight="1" spans="1:9">
      <c r="A356" s="6">
        <v>354</v>
      </c>
      <c r="B356" s="7" t="s">
        <v>4225</v>
      </c>
      <c r="C356" s="7" t="s">
        <v>3801</v>
      </c>
      <c r="D356" s="8">
        <v>2019</v>
      </c>
      <c r="E356" s="7" t="s">
        <v>1568</v>
      </c>
      <c r="F356" s="9" t="s">
        <v>1635</v>
      </c>
      <c r="G356" s="10">
        <v>30</v>
      </c>
      <c r="H356" s="10" t="s">
        <v>3751</v>
      </c>
      <c r="I356" s="11"/>
    </row>
    <row r="357" customHeight="1" spans="1:9">
      <c r="A357" s="6">
        <v>355</v>
      </c>
      <c r="B357" s="7" t="s">
        <v>4226</v>
      </c>
      <c r="C357" s="7" t="s">
        <v>3801</v>
      </c>
      <c r="D357" s="8">
        <v>2019</v>
      </c>
      <c r="E357" s="7" t="s">
        <v>3776</v>
      </c>
      <c r="F357" s="9" t="s">
        <v>3802</v>
      </c>
      <c r="G357" s="10">
        <v>5</v>
      </c>
      <c r="H357" s="10" t="s">
        <v>3751</v>
      </c>
      <c r="I357" s="11"/>
    </row>
    <row r="358" customHeight="1" spans="1:9">
      <c r="A358" s="6">
        <v>356</v>
      </c>
      <c r="B358" s="7" t="s">
        <v>4227</v>
      </c>
      <c r="C358" s="7" t="s">
        <v>46</v>
      </c>
      <c r="D358" s="8">
        <v>2019</v>
      </c>
      <c r="E358" s="7" t="s">
        <v>1568</v>
      </c>
      <c r="F358" s="9" t="s">
        <v>4228</v>
      </c>
      <c r="G358" s="10">
        <v>5</v>
      </c>
      <c r="H358" s="10" t="s">
        <v>3751</v>
      </c>
      <c r="I358" s="11"/>
    </row>
    <row r="359" customHeight="1" spans="1:9">
      <c r="A359" s="6">
        <v>357</v>
      </c>
      <c r="B359" s="7" t="s">
        <v>4229</v>
      </c>
      <c r="C359" s="7" t="s">
        <v>46</v>
      </c>
      <c r="D359" s="8">
        <v>2019</v>
      </c>
      <c r="E359" s="7" t="s">
        <v>1568</v>
      </c>
      <c r="F359" s="9" t="s">
        <v>4228</v>
      </c>
      <c r="G359" s="10">
        <v>5</v>
      </c>
      <c r="H359" s="10" t="s">
        <v>3751</v>
      </c>
      <c r="I359" s="11"/>
    </row>
    <row r="360" customHeight="1" spans="1:9">
      <c r="A360" s="6">
        <v>358</v>
      </c>
      <c r="B360" s="7" t="s">
        <v>4230</v>
      </c>
      <c r="C360" s="7" t="s">
        <v>46</v>
      </c>
      <c r="D360" s="8">
        <v>2019</v>
      </c>
      <c r="E360" s="7" t="s">
        <v>3753</v>
      </c>
      <c r="F360" s="9" t="s">
        <v>4228</v>
      </c>
      <c r="G360" s="10">
        <v>5</v>
      </c>
      <c r="H360" s="10" t="s">
        <v>3751</v>
      </c>
      <c r="I360" s="11"/>
    </row>
    <row r="361" customHeight="1" spans="1:9">
      <c r="A361" s="6">
        <v>359</v>
      </c>
      <c r="B361" s="7" t="s">
        <v>4231</v>
      </c>
      <c r="C361" s="7" t="s">
        <v>1438</v>
      </c>
      <c r="D361" s="8">
        <v>2021</v>
      </c>
      <c r="E361" s="7" t="s">
        <v>3778</v>
      </c>
      <c r="F361" s="9" t="s">
        <v>4232</v>
      </c>
      <c r="G361" s="10">
        <v>20</v>
      </c>
      <c r="H361" s="10" t="s">
        <v>3751</v>
      </c>
      <c r="I361" s="11"/>
    </row>
    <row r="362" customHeight="1" spans="1:9">
      <c r="A362" s="6">
        <v>360</v>
      </c>
      <c r="B362" s="7" t="s">
        <v>4233</v>
      </c>
      <c r="C362" s="7" t="s">
        <v>1438</v>
      </c>
      <c r="D362" s="8">
        <v>2021</v>
      </c>
      <c r="E362" s="7" t="s">
        <v>3838</v>
      </c>
      <c r="F362" s="9" t="s">
        <v>4234</v>
      </c>
      <c r="G362" s="10">
        <v>20</v>
      </c>
      <c r="H362" s="10" t="s">
        <v>3751</v>
      </c>
      <c r="I362" s="11"/>
    </row>
    <row r="363" customHeight="1" spans="1:9">
      <c r="A363" s="6">
        <v>361</v>
      </c>
      <c r="B363" s="7" t="s">
        <v>4235</v>
      </c>
      <c r="C363" s="7" t="s">
        <v>808</v>
      </c>
      <c r="D363" s="8">
        <v>2018</v>
      </c>
      <c r="E363" s="7" t="s">
        <v>2819</v>
      </c>
      <c r="F363" s="9" t="s">
        <v>809</v>
      </c>
      <c r="G363" s="10">
        <v>20</v>
      </c>
      <c r="H363" s="10" t="s">
        <v>3751</v>
      </c>
      <c r="I363" s="11"/>
    </row>
    <row r="364" customHeight="1" spans="1:9">
      <c r="A364" s="6">
        <v>362</v>
      </c>
      <c r="B364" s="7" t="s">
        <v>4236</v>
      </c>
      <c r="C364" s="7" t="s">
        <v>808</v>
      </c>
      <c r="D364" s="8">
        <v>2018</v>
      </c>
      <c r="E364" s="7" t="s">
        <v>1568</v>
      </c>
      <c r="F364" s="9" t="s">
        <v>809</v>
      </c>
      <c r="G364" s="10">
        <v>5</v>
      </c>
      <c r="H364" s="10" t="s">
        <v>3751</v>
      </c>
      <c r="I364" s="11"/>
    </row>
    <row r="365" customHeight="1" spans="1:9">
      <c r="A365" s="6">
        <v>363</v>
      </c>
      <c r="B365" s="7" t="s">
        <v>4237</v>
      </c>
      <c r="C365" s="7" t="s">
        <v>808</v>
      </c>
      <c r="D365" s="8">
        <v>2018</v>
      </c>
      <c r="E365" s="7" t="s">
        <v>3776</v>
      </c>
      <c r="F365" s="9" t="s">
        <v>809</v>
      </c>
      <c r="G365" s="10">
        <v>5</v>
      </c>
      <c r="H365" s="10" t="s">
        <v>3751</v>
      </c>
      <c r="I365" s="11"/>
    </row>
    <row r="366" customHeight="1" spans="1:9">
      <c r="A366" s="6">
        <v>364</v>
      </c>
      <c r="B366" s="7" t="s">
        <v>4238</v>
      </c>
      <c r="C366" s="7" t="s">
        <v>808</v>
      </c>
      <c r="D366" s="8">
        <v>2018</v>
      </c>
      <c r="E366" s="7" t="s">
        <v>1568</v>
      </c>
      <c r="F366" s="9" t="s">
        <v>809</v>
      </c>
      <c r="G366" s="10">
        <v>5</v>
      </c>
      <c r="H366" s="10" t="s">
        <v>3751</v>
      </c>
      <c r="I366" s="11"/>
    </row>
    <row r="367" customHeight="1" spans="1:9">
      <c r="A367" s="6">
        <v>365</v>
      </c>
      <c r="B367" s="7" t="s">
        <v>4239</v>
      </c>
      <c r="C367" s="7" t="s">
        <v>1547</v>
      </c>
      <c r="D367" s="8">
        <v>2019</v>
      </c>
      <c r="E367" s="7" t="s">
        <v>1568</v>
      </c>
      <c r="F367" s="9" t="s">
        <v>2131</v>
      </c>
      <c r="G367" s="10">
        <v>5</v>
      </c>
      <c r="H367" s="10" t="s">
        <v>3751</v>
      </c>
      <c r="I367" s="11"/>
    </row>
    <row r="368" customHeight="1" spans="1:9">
      <c r="A368" s="6">
        <v>366</v>
      </c>
      <c r="B368" s="7" t="s">
        <v>4240</v>
      </c>
      <c r="C368" s="7" t="s">
        <v>1649</v>
      </c>
      <c r="D368" s="8">
        <v>2021</v>
      </c>
      <c r="E368" s="7" t="s">
        <v>1568</v>
      </c>
      <c r="F368" s="9" t="s">
        <v>4241</v>
      </c>
      <c r="G368" s="10">
        <v>5</v>
      </c>
      <c r="H368" s="10" t="s">
        <v>3751</v>
      </c>
      <c r="I368" s="11"/>
    </row>
    <row r="369" customHeight="1" spans="1:9">
      <c r="A369" s="6">
        <v>367</v>
      </c>
      <c r="B369" s="7" t="s">
        <v>4242</v>
      </c>
      <c r="C369" s="7" t="s">
        <v>1649</v>
      </c>
      <c r="D369" s="8">
        <v>2021</v>
      </c>
      <c r="E369" s="7" t="s">
        <v>1568</v>
      </c>
      <c r="F369" s="9" t="s">
        <v>4243</v>
      </c>
      <c r="G369" s="10">
        <v>5</v>
      </c>
      <c r="H369" s="10" t="s">
        <v>3751</v>
      </c>
      <c r="I369" s="11"/>
    </row>
    <row r="370" customHeight="1" spans="1:9">
      <c r="A370" s="6">
        <v>368</v>
      </c>
      <c r="B370" s="7" t="s">
        <v>4244</v>
      </c>
      <c r="C370" s="7" t="s">
        <v>1649</v>
      </c>
      <c r="D370" s="8">
        <v>2021</v>
      </c>
      <c r="E370" s="7" t="s">
        <v>1568</v>
      </c>
      <c r="F370" s="9" t="s">
        <v>4245</v>
      </c>
      <c r="G370" s="10">
        <v>5</v>
      </c>
      <c r="H370" s="10" t="s">
        <v>3751</v>
      </c>
      <c r="I370" s="11"/>
    </row>
    <row r="371" customHeight="1" spans="1:9">
      <c r="A371" s="6">
        <v>369</v>
      </c>
      <c r="B371" s="7" t="s">
        <v>4246</v>
      </c>
      <c r="C371" s="7" t="s">
        <v>271</v>
      </c>
      <c r="D371" s="8">
        <v>2019</v>
      </c>
      <c r="E371" s="7" t="s">
        <v>3778</v>
      </c>
      <c r="F371" s="9" t="s">
        <v>3795</v>
      </c>
      <c r="G371" s="10">
        <v>5</v>
      </c>
      <c r="H371" s="10" t="s">
        <v>3751</v>
      </c>
      <c r="I371" s="11"/>
    </row>
    <row r="372" customHeight="1" spans="1:9">
      <c r="A372" s="6">
        <v>370</v>
      </c>
      <c r="B372" s="7" t="s">
        <v>4247</v>
      </c>
      <c r="C372" s="7" t="s">
        <v>249</v>
      </c>
      <c r="D372" s="8">
        <v>2018</v>
      </c>
      <c r="E372" s="7" t="s">
        <v>1568</v>
      </c>
      <c r="F372" s="9" t="s">
        <v>4248</v>
      </c>
      <c r="G372" s="10">
        <v>5</v>
      </c>
      <c r="H372" s="10" t="s">
        <v>3751</v>
      </c>
      <c r="I372" s="11"/>
    </row>
    <row r="373" customHeight="1" spans="1:9">
      <c r="A373" s="6">
        <v>371</v>
      </c>
      <c r="B373" s="7" t="s">
        <v>4249</v>
      </c>
      <c r="C373" s="7" t="s">
        <v>249</v>
      </c>
      <c r="D373" s="8">
        <v>2018</v>
      </c>
      <c r="E373" s="7" t="s">
        <v>1568</v>
      </c>
      <c r="F373" s="9" t="s">
        <v>4248</v>
      </c>
      <c r="G373" s="10">
        <v>5</v>
      </c>
      <c r="H373" s="10" t="s">
        <v>3751</v>
      </c>
      <c r="I373" s="11"/>
    </row>
    <row r="374" customHeight="1" spans="1:9">
      <c r="A374" s="6">
        <v>372</v>
      </c>
      <c r="B374" s="7" t="s">
        <v>4250</v>
      </c>
      <c r="C374" s="7" t="s">
        <v>249</v>
      </c>
      <c r="D374" s="8">
        <v>2018</v>
      </c>
      <c r="E374" s="7" t="s">
        <v>1568</v>
      </c>
      <c r="F374" s="9" t="s">
        <v>4248</v>
      </c>
      <c r="G374" s="10">
        <v>5</v>
      </c>
      <c r="H374" s="10" t="s">
        <v>3751</v>
      </c>
      <c r="I374" s="11"/>
    </row>
    <row r="375" customHeight="1" spans="1:9">
      <c r="A375" s="6">
        <v>373</v>
      </c>
      <c r="B375" s="7" t="s">
        <v>4251</v>
      </c>
      <c r="C375" s="7" t="s">
        <v>249</v>
      </c>
      <c r="D375" s="8">
        <v>2018</v>
      </c>
      <c r="E375" s="7" t="s">
        <v>1568</v>
      </c>
      <c r="F375" s="9" t="s">
        <v>4248</v>
      </c>
      <c r="G375" s="10">
        <v>5</v>
      </c>
      <c r="H375" s="10" t="s">
        <v>3751</v>
      </c>
      <c r="I375" s="11"/>
    </row>
    <row r="376" customHeight="1" spans="1:9">
      <c r="A376" s="6">
        <v>374</v>
      </c>
      <c r="B376" s="7" t="s">
        <v>4252</v>
      </c>
      <c r="C376" s="7" t="s">
        <v>249</v>
      </c>
      <c r="D376" s="8">
        <v>2018</v>
      </c>
      <c r="E376" s="7" t="s">
        <v>1568</v>
      </c>
      <c r="F376" s="9" t="s">
        <v>4248</v>
      </c>
      <c r="G376" s="10">
        <v>5</v>
      </c>
      <c r="H376" s="10" t="s">
        <v>3751</v>
      </c>
      <c r="I376" s="11"/>
    </row>
    <row r="377" customHeight="1" spans="1:9">
      <c r="A377" s="6">
        <v>375</v>
      </c>
      <c r="B377" s="7" t="s">
        <v>4253</v>
      </c>
      <c r="C377" s="7" t="s">
        <v>1162</v>
      </c>
      <c r="D377" s="8">
        <v>2021</v>
      </c>
      <c r="E377" s="7" t="s">
        <v>3753</v>
      </c>
      <c r="F377" s="9" t="s">
        <v>3877</v>
      </c>
      <c r="G377" s="10">
        <v>5</v>
      </c>
      <c r="H377" s="10" t="s">
        <v>3751</v>
      </c>
      <c r="I377" s="11"/>
    </row>
    <row r="378" customHeight="1" spans="1:9">
      <c r="A378" s="6">
        <v>376</v>
      </c>
      <c r="B378" s="7" t="s">
        <v>4254</v>
      </c>
      <c r="C378" s="7" t="s">
        <v>1930</v>
      </c>
      <c r="D378" s="8">
        <v>2019</v>
      </c>
      <c r="E378" s="7" t="s">
        <v>1568</v>
      </c>
      <c r="F378" s="9" t="s">
        <v>1481</v>
      </c>
      <c r="G378" s="10">
        <v>30</v>
      </c>
      <c r="H378" s="10" t="s">
        <v>3751</v>
      </c>
      <c r="I378" s="11"/>
    </row>
    <row r="379" customHeight="1" spans="1:9">
      <c r="A379" s="6">
        <v>377</v>
      </c>
      <c r="B379" s="7" t="s">
        <v>4255</v>
      </c>
      <c r="C379" s="7" t="s">
        <v>1930</v>
      </c>
      <c r="D379" s="8">
        <v>2019</v>
      </c>
      <c r="E379" s="7" t="s">
        <v>1568</v>
      </c>
      <c r="F379" s="9" t="s">
        <v>1481</v>
      </c>
      <c r="G379" s="10">
        <v>30</v>
      </c>
      <c r="H379" s="10" t="s">
        <v>3751</v>
      </c>
      <c r="I379" s="11"/>
    </row>
    <row r="380" customHeight="1" spans="1:9">
      <c r="A380" s="6">
        <v>378</v>
      </c>
      <c r="B380" s="7" t="s">
        <v>4256</v>
      </c>
      <c r="C380" s="7" t="s">
        <v>1930</v>
      </c>
      <c r="D380" s="8">
        <v>2019</v>
      </c>
      <c r="E380" s="7" t="s">
        <v>3794</v>
      </c>
      <c r="F380" s="9" t="s">
        <v>1481</v>
      </c>
      <c r="G380" s="10">
        <v>30</v>
      </c>
      <c r="H380" s="10" t="s">
        <v>3751</v>
      </c>
      <c r="I380" s="11"/>
    </row>
    <row r="381" customHeight="1" spans="1:9">
      <c r="A381" s="6">
        <v>379</v>
      </c>
      <c r="B381" s="7" t="s">
        <v>4257</v>
      </c>
      <c r="C381" s="7" t="s">
        <v>4258</v>
      </c>
      <c r="D381" s="8">
        <v>2020</v>
      </c>
      <c r="E381" s="7" t="s">
        <v>3806</v>
      </c>
      <c r="F381" s="9" t="s">
        <v>4259</v>
      </c>
      <c r="G381" s="10">
        <v>20</v>
      </c>
      <c r="H381" s="10" t="s">
        <v>3751</v>
      </c>
      <c r="I381" s="11"/>
    </row>
    <row r="382" customHeight="1" spans="1:9">
      <c r="A382" s="6">
        <v>380</v>
      </c>
      <c r="B382" s="7" t="s">
        <v>4260</v>
      </c>
      <c r="C382" s="7" t="s">
        <v>4261</v>
      </c>
      <c r="D382" s="8">
        <v>2018</v>
      </c>
      <c r="E382" s="7" t="s">
        <v>1568</v>
      </c>
      <c r="F382" s="9" t="s">
        <v>4262</v>
      </c>
      <c r="G382" s="10">
        <v>20</v>
      </c>
      <c r="H382" s="10" t="s">
        <v>3751</v>
      </c>
      <c r="I382" s="11"/>
    </row>
    <row r="383" customHeight="1" spans="1:9">
      <c r="A383" s="6">
        <v>381</v>
      </c>
      <c r="B383" s="7" t="s">
        <v>4263</v>
      </c>
      <c r="C383" s="7" t="s">
        <v>4156</v>
      </c>
      <c r="D383" s="8">
        <v>2018</v>
      </c>
      <c r="E383" s="7" t="s">
        <v>3778</v>
      </c>
      <c r="F383" s="9" t="s">
        <v>4264</v>
      </c>
      <c r="G383" s="10">
        <v>5</v>
      </c>
      <c r="H383" s="10" t="s">
        <v>3751</v>
      </c>
      <c r="I383" s="11"/>
    </row>
    <row r="384" customHeight="1" spans="1:9">
      <c r="A384" s="6">
        <v>382</v>
      </c>
      <c r="B384" s="7" t="s">
        <v>4265</v>
      </c>
      <c r="C384" s="7" t="s">
        <v>4156</v>
      </c>
      <c r="D384" s="8">
        <v>2018</v>
      </c>
      <c r="E384" s="7" t="s">
        <v>3806</v>
      </c>
      <c r="F384" s="9" t="s">
        <v>4264</v>
      </c>
      <c r="G384" s="10">
        <v>5</v>
      </c>
      <c r="H384" s="10" t="s">
        <v>3751</v>
      </c>
      <c r="I384" s="11"/>
    </row>
    <row r="385" customHeight="1" spans="1:9">
      <c r="A385" s="6">
        <v>383</v>
      </c>
      <c r="B385" s="7" t="s">
        <v>4266</v>
      </c>
      <c r="C385" s="7" t="s">
        <v>4156</v>
      </c>
      <c r="D385" s="8">
        <v>2018</v>
      </c>
      <c r="E385" s="7" t="s">
        <v>3778</v>
      </c>
      <c r="F385" s="9" t="s">
        <v>4264</v>
      </c>
      <c r="G385" s="10">
        <v>5</v>
      </c>
      <c r="H385" s="10" t="s">
        <v>3751</v>
      </c>
      <c r="I385" s="11"/>
    </row>
    <row r="386" customHeight="1" spans="1:9">
      <c r="A386" s="6">
        <v>384</v>
      </c>
      <c r="B386" s="7" t="s">
        <v>4267</v>
      </c>
      <c r="C386" s="7" t="s">
        <v>598</v>
      </c>
      <c r="D386" s="8">
        <v>2021</v>
      </c>
      <c r="E386" s="7" t="s">
        <v>3776</v>
      </c>
      <c r="F386" s="9" t="s">
        <v>4268</v>
      </c>
      <c r="G386" s="10">
        <v>20</v>
      </c>
      <c r="H386" s="10" t="s">
        <v>3751</v>
      </c>
      <c r="I386" s="11"/>
    </row>
    <row r="387" customHeight="1" spans="1:9">
      <c r="A387" s="6">
        <v>385</v>
      </c>
      <c r="B387" s="7" t="s">
        <v>4269</v>
      </c>
      <c r="C387" s="7" t="s">
        <v>598</v>
      </c>
      <c r="D387" s="8">
        <v>2021</v>
      </c>
      <c r="E387" s="7" t="s">
        <v>3753</v>
      </c>
      <c r="F387" s="9" t="s">
        <v>4270</v>
      </c>
      <c r="G387" s="10">
        <v>20</v>
      </c>
      <c r="H387" s="10" t="s">
        <v>3751</v>
      </c>
      <c r="I387" s="11"/>
    </row>
    <row r="388" customHeight="1" spans="1:9">
      <c r="A388" s="6">
        <v>386</v>
      </c>
      <c r="B388" s="7" t="s">
        <v>4271</v>
      </c>
      <c r="C388" s="7" t="s">
        <v>598</v>
      </c>
      <c r="D388" s="8">
        <v>2021</v>
      </c>
      <c r="E388" s="7" t="s">
        <v>3762</v>
      </c>
      <c r="F388" s="9" t="s">
        <v>4272</v>
      </c>
      <c r="G388" s="10">
        <v>20</v>
      </c>
      <c r="H388" s="10" t="s">
        <v>3751</v>
      </c>
      <c r="I388" s="11"/>
    </row>
    <row r="389" customHeight="1" spans="1:9">
      <c r="A389" s="6">
        <v>387</v>
      </c>
      <c r="B389" s="7" t="s">
        <v>4273</v>
      </c>
      <c r="C389" s="7" t="s">
        <v>598</v>
      </c>
      <c r="D389" s="8">
        <v>2021</v>
      </c>
      <c r="E389" s="7" t="s">
        <v>3762</v>
      </c>
      <c r="F389" s="9" t="s">
        <v>4268</v>
      </c>
      <c r="G389" s="10">
        <v>20</v>
      </c>
      <c r="H389" s="10" t="s">
        <v>3751</v>
      </c>
      <c r="I389" s="11"/>
    </row>
    <row r="390" customHeight="1" spans="1:9">
      <c r="A390" s="6">
        <v>388</v>
      </c>
      <c r="B390" s="7" t="s">
        <v>4274</v>
      </c>
      <c r="C390" s="7" t="s">
        <v>869</v>
      </c>
      <c r="D390" s="8">
        <v>2018</v>
      </c>
      <c r="E390" s="7" t="s">
        <v>2819</v>
      </c>
      <c r="F390" s="9" t="s">
        <v>809</v>
      </c>
      <c r="G390" s="10">
        <v>30</v>
      </c>
      <c r="H390" s="10" t="s">
        <v>3751</v>
      </c>
      <c r="I390" s="11"/>
    </row>
    <row r="391" customHeight="1" spans="1:9">
      <c r="A391" s="6">
        <v>389</v>
      </c>
      <c r="B391" s="7" t="s">
        <v>4275</v>
      </c>
      <c r="C391" s="7" t="s">
        <v>869</v>
      </c>
      <c r="D391" s="8">
        <v>2018</v>
      </c>
      <c r="E391" s="7" t="s">
        <v>2819</v>
      </c>
      <c r="F391" s="9" t="s">
        <v>4276</v>
      </c>
      <c r="G391" s="10">
        <v>20</v>
      </c>
      <c r="H391" s="10" t="s">
        <v>3751</v>
      </c>
      <c r="I391" s="11"/>
    </row>
    <row r="392" customHeight="1" spans="1:9">
      <c r="A392" s="6">
        <v>390</v>
      </c>
      <c r="B392" s="7" t="s">
        <v>4277</v>
      </c>
      <c r="C392" s="7" t="s">
        <v>869</v>
      </c>
      <c r="D392" s="8">
        <v>2018</v>
      </c>
      <c r="E392" s="7" t="s">
        <v>1568</v>
      </c>
      <c r="F392" s="9" t="s">
        <v>809</v>
      </c>
      <c r="G392" s="10">
        <v>30</v>
      </c>
      <c r="H392" s="10" t="s">
        <v>3751</v>
      </c>
      <c r="I392" s="11"/>
    </row>
    <row r="393" customHeight="1" spans="1:9">
      <c r="A393" s="6">
        <v>391</v>
      </c>
      <c r="B393" s="7" t="s">
        <v>4278</v>
      </c>
      <c r="C393" s="7" t="s">
        <v>869</v>
      </c>
      <c r="D393" s="8">
        <v>2018</v>
      </c>
      <c r="E393" s="7" t="s">
        <v>1568</v>
      </c>
      <c r="F393" s="9" t="s">
        <v>4279</v>
      </c>
      <c r="G393" s="10">
        <v>30</v>
      </c>
      <c r="H393" s="10" t="s">
        <v>3751</v>
      </c>
      <c r="I393" s="11"/>
    </row>
    <row r="394" customHeight="1" spans="1:9">
      <c r="A394" s="6">
        <v>392</v>
      </c>
      <c r="B394" s="7" t="s">
        <v>4280</v>
      </c>
      <c r="C394" s="7" t="s">
        <v>869</v>
      </c>
      <c r="D394" s="8">
        <v>2018</v>
      </c>
      <c r="E394" s="7" t="s">
        <v>1568</v>
      </c>
      <c r="F394" s="9" t="s">
        <v>809</v>
      </c>
      <c r="G394" s="10">
        <v>30</v>
      </c>
      <c r="H394" s="10" t="s">
        <v>3751</v>
      </c>
      <c r="I394" s="11"/>
    </row>
    <row r="395" customHeight="1" spans="1:9">
      <c r="A395" s="6">
        <v>393</v>
      </c>
      <c r="B395" s="7" t="s">
        <v>4281</v>
      </c>
      <c r="C395" s="7" t="s">
        <v>869</v>
      </c>
      <c r="D395" s="8">
        <v>2018</v>
      </c>
      <c r="E395" s="7" t="s">
        <v>3778</v>
      </c>
      <c r="F395" s="9" t="s">
        <v>4282</v>
      </c>
      <c r="G395" s="10">
        <v>30</v>
      </c>
      <c r="H395" s="10" t="s">
        <v>3751</v>
      </c>
      <c r="I395" s="11"/>
    </row>
    <row r="396" customHeight="1" spans="1:9">
      <c r="A396" s="6">
        <v>394</v>
      </c>
      <c r="B396" s="7" t="s">
        <v>4283</v>
      </c>
      <c r="C396" s="7" t="s">
        <v>869</v>
      </c>
      <c r="D396" s="8">
        <v>2018</v>
      </c>
      <c r="E396" s="7" t="s">
        <v>1568</v>
      </c>
      <c r="F396" s="9" t="s">
        <v>4284</v>
      </c>
      <c r="G396" s="10">
        <v>30</v>
      </c>
      <c r="H396" s="10" t="s">
        <v>3751</v>
      </c>
      <c r="I396" s="11"/>
    </row>
    <row r="397" customHeight="1" spans="1:9">
      <c r="A397" s="6">
        <v>395</v>
      </c>
      <c r="B397" s="7" t="s">
        <v>4285</v>
      </c>
      <c r="C397" s="7" t="s">
        <v>869</v>
      </c>
      <c r="D397" s="8">
        <v>2018</v>
      </c>
      <c r="E397" s="7" t="s">
        <v>1568</v>
      </c>
      <c r="F397" s="9" t="s">
        <v>4286</v>
      </c>
      <c r="G397" s="10">
        <v>30</v>
      </c>
      <c r="H397" s="10" t="s">
        <v>3751</v>
      </c>
      <c r="I397" s="11"/>
    </row>
    <row r="398" customHeight="1" spans="1:9">
      <c r="A398" s="6">
        <v>396</v>
      </c>
      <c r="B398" s="7" t="s">
        <v>4287</v>
      </c>
      <c r="C398" s="7" t="s">
        <v>869</v>
      </c>
      <c r="D398" s="8">
        <v>2018</v>
      </c>
      <c r="E398" s="7" t="s">
        <v>2819</v>
      </c>
      <c r="F398" s="9" t="s">
        <v>4288</v>
      </c>
      <c r="G398" s="10">
        <v>30</v>
      </c>
      <c r="H398" s="10" t="s">
        <v>3751</v>
      </c>
      <c r="I398" s="11"/>
    </row>
    <row r="399" customHeight="1" spans="1:9">
      <c r="A399" s="6">
        <v>397</v>
      </c>
      <c r="B399" s="7" t="s">
        <v>4289</v>
      </c>
      <c r="C399" s="7" t="s">
        <v>869</v>
      </c>
      <c r="D399" s="8">
        <v>2018</v>
      </c>
      <c r="E399" s="7" t="s">
        <v>3762</v>
      </c>
      <c r="F399" s="9" t="s">
        <v>809</v>
      </c>
      <c r="G399" s="10">
        <v>5</v>
      </c>
      <c r="H399" s="10" t="s">
        <v>3751</v>
      </c>
      <c r="I399" s="11"/>
    </row>
    <row r="400" customHeight="1" spans="1:9">
      <c r="A400" s="6">
        <v>398</v>
      </c>
      <c r="B400" s="7" t="s">
        <v>4290</v>
      </c>
      <c r="C400" s="7" t="s">
        <v>869</v>
      </c>
      <c r="D400" s="8">
        <v>2018</v>
      </c>
      <c r="E400" s="7" t="s">
        <v>2819</v>
      </c>
      <c r="F400" s="9" t="s">
        <v>4291</v>
      </c>
      <c r="G400" s="10">
        <v>30</v>
      </c>
      <c r="H400" s="10" t="s">
        <v>3751</v>
      </c>
      <c r="I400" s="11"/>
    </row>
    <row r="401" customHeight="1" spans="1:9">
      <c r="A401" s="6">
        <v>399</v>
      </c>
      <c r="B401" s="7" t="s">
        <v>4292</v>
      </c>
      <c r="C401" s="7" t="s">
        <v>869</v>
      </c>
      <c r="D401" s="8">
        <v>2018</v>
      </c>
      <c r="E401" s="7" t="s">
        <v>3778</v>
      </c>
      <c r="F401" s="9" t="s">
        <v>809</v>
      </c>
      <c r="G401" s="10">
        <v>30</v>
      </c>
      <c r="H401" s="10" t="s">
        <v>3751</v>
      </c>
      <c r="I401" s="11"/>
    </row>
    <row r="402" customHeight="1" spans="1:9">
      <c r="A402" s="6">
        <v>400</v>
      </c>
      <c r="B402" s="7" t="s">
        <v>4293</v>
      </c>
      <c r="C402" s="7" t="s">
        <v>304</v>
      </c>
      <c r="D402" s="8">
        <v>2018</v>
      </c>
      <c r="E402" s="7" t="s">
        <v>3776</v>
      </c>
      <c r="F402" s="9" t="s">
        <v>4248</v>
      </c>
      <c r="G402" s="10">
        <v>5</v>
      </c>
      <c r="H402" s="10" t="s">
        <v>3751</v>
      </c>
      <c r="I402" s="11"/>
    </row>
    <row r="403" customHeight="1" spans="1:9">
      <c r="A403" s="6">
        <v>401</v>
      </c>
      <c r="B403" s="7" t="s">
        <v>4294</v>
      </c>
      <c r="C403" s="7" t="s">
        <v>304</v>
      </c>
      <c r="D403" s="8">
        <v>2018</v>
      </c>
      <c r="E403" s="7" t="s">
        <v>3778</v>
      </c>
      <c r="F403" s="9" t="s">
        <v>4248</v>
      </c>
      <c r="G403" s="10">
        <v>5</v>
      </c>
      <c r="H403" s="10" t="s">
        <v>3751</v>
      </c>
      <c r="I403" s="11"/>
    </row>
    <row r="404" customHeight="1" spans="1:9">
      <c r="A404" s="6">
        <v>402</v>
      </c>
      <c r="B404" s="7" t="s">
        <v>4295</v>
      </c>
      <c r="C404" s="7" t="s">
        <v>178</v>
      </c>
      <c r="D404" s="8">
        <v>2021</v>
      </c>
      <c r="E404" s="7" t="s">
        <v>1568</v>
      </c>
      <c r="F404" s="9" t="s">
        <v>3933</v>
      </c>
      <c r="G404" s="10">
        <v>5</v>
      </c>
      <c r="H404" s="10" t="s">
        <v>3751</v>
      </c>
      <c r="I404" s="11"/>
    </row>
    <row r="405" customHeight="1" spans="1:9">
      <c r="A405" s="6">
        <v>403</v>
      </c>
      <c r="B405" s="7" t="s">
        <v>4296</v>
      </c>
      <c r="C405" s="7" t="s">
        <v>271</v>
      </c>
      <c r="D405" s="8">
        <v>2019</v>
      </c>
      <c r="E405" s="7" t="s">
        <v>3806</v>
      </c>
      <c r="F405" s="9" t="s">
        <v>3872</v>
      </c>
      <c r="G405" s="10">
        <v>5</v>
      </c>
      <c r="H405" s="10" t="s">
        <v>3751</v>
      </c>
      <c r="I405" s="11"/>
    </row>
    <row r="406" customHeight="1" spans="1:9">
      <c r="A406" s="6">
        <v>404</v>
      </c>
      <c r="B406" s="7" t="s">
        <v>4297</v>
      </c>
      <c r="C406" s="7" t="s">
        <v>1480</v>
      </c>
      <c r="D406" s="8">
        <v>2019</v>
      </c>
      <c r="E406" s="7" t="s">
        <v>3753</v>
      </c>
      <c r="F406" s="9" t="s">
        <v>1481</v>
      </c>
      <c r="G406" s="10">
        <v>30</v>
      </c>
      <c r="H406" s="10" t="s">
        <v>3751</v>
      </c>
      <c r="I406" s="11"/>
    </row>
    <row r="407" customHeight="1" spans="1:9">
      <c r="A407" s="6">
        <v>405</v>
      </c>
      <c r="B407" s="7" t="s">
        <v>4298</v>
      </c>
      <c r="C407" s="7" t="s">
        <v>1480</v>
      </c>
      <c r="D407" s="8">
        <v>2019</v>
      </c>
      <c r="E407" s="7" t="s">
        <v>3778</v>
      </c>
      <c r="F407" s="9" t="s">
        <v>1481</v>
      </c>
      <c r="G407" s="10">
        <v>30</v>
      </c>
      <c r="H407" s="10" t="s">
        <v>3751</v>
      </c>
      <c r="I407" s="11"/>
    </row>
    <row r="408" customHeight="1" spans="1:9">
      <c r="A408" s="6">
        <v>406</v>
      </c>
      <c r="B408" s="7" t="s">
        <v>4299</v>
      </c>
      <c r="C408" s="7" t="s">
        <v>1480</v>
      </c>
      <c r="D408" s="8">
        <v>2019</v>
      </c>
      <c r="E408" s="7" t="s">
        <v>3762</v>
      </c>
      <c r="F408" s="9" t="s">
        <v>1481</v>
      </c>
      <c r="G408" s="10">
        <v>30</v>
      </c>
      <c r="H408" s="10" t="s">
        <v>3751</v>
      </c>
      <c r="I408" s="11"/>
    </row>
    <row r="409" customHeight="1" spans="1:9">
      <c r="A409" s="6">
        <v>407</v>
      </c>
      <c r="B409" s="7" t="s">
        <v>4300</v>
      </c>
      <c r="C409" s="7" t="s">
        <v>1480</v>
      </c>
      <c r="D409" s="8">
        <v>2019</v>
      </c>
      <c r="E409" s="7" t="s">
        <v>3806</v>
      </c>
      <c r="F409" s="9" t="s">
        <v>1481</v>
      </c>
      <c r="G409" s="10">
        <v>30</v>
      </c>
      <c r="H409" s="10" t="s">
        <v>3751</v>
      </c>
      <c r="I409" s="11"/>
    </row>
    <row r="410" customHeight="1" spans="1:9">
      <c r="A410" s="6">
        <v>408</v>
      </c>
      <c r="B410" s="7" t="s">
        <v>4301</v>
      </c>
      <c r="C410" s="7" t="s">
        <v>1480</v>
      </c>
      <c r="D410" s="8">
        <v>2019</v>
      </c>
      <c r="E410" s="7" t="s">
        <v>3806</v>
      </c>
      <c r="F410" s="9" t="s">
        <v>1481</v>
      </c>
      <c r="G410" s="10">
        <v>30</v>
      </c>
      <c r="H410" s="10" t="s">
        <v>3751</v>
      </c>
      <c r="I410" s="11"/>
    </row>
    <row r="411" customHeight="1" spans="1:9">
      <c r="A411" s="6">
        <v>409</v>
      </c>
      <c r="B411" s="7" t="s">
        <v>4302</v>
      </c>
      <c r="C411" s="7" t="s">
        <v>1547</v>
      </c>
      <c r="D411" s="8">
        <v>2019</v>
      </c>
      <c r="E411" s="7" t="s">
        <v>3778</v>
      </c>
      <c r="F411" s="9" t="s">
        <v>2131</v>
      </c>
      <c r="G411" s="10">
        <v>5</v>
      </c>
      <c r="H411" s="10" t="s">
        <v>3751</v>
      </c>
      <c r="I411" s="11"/>
    </row>
    <row r="412" customHeight="1" spans="1:9">
      <c r="A412" s="6">
        <v>410</v>
      </c>
      <c r="B412" s="7" t="s">
        <v>4303</v>
      </c>
      <c r="C412" s="7" t="s">
        <v>4304</v>
      </c>
      <c r="D412" s="8">
        <v>2018</v>
      </c>
      <c r="E412" s="7" t="s">
        <v>2819</v>
      </c>
      <c r="F412" s="9" t="s">
        <v>4305</v>
      </c>
      <c r="G412" s="10">
        <v>5</v>
      </c>
      <c r="H412" s="10" t="s">
        <v>3751</v>
      </c>
      <c r="I412" s="11"/>
    </row>
    <row r="413" customHeight="1" spans="1:9">
      <c r="A413" s="6">
        <v>411</v>
      </c>
      <c r="B413" s="7" t="s">
        <v>4306</v>
      </c>
      <c r="C413" s="7" t="s">
        <v>2236</v>
      </c>
      <c r="D413" s="8">
        <v>2020</v>
      </c>
      <c r="E413" s="7" t="s">
        <v>3806</v>
      </c>
      <c r="F413" s="9" t="s">
        <v>4307</v>
      </c>
      <c r="G413" s="10">
        <v>5</v>
      </c>
      <c r="H413" s="10" t="s">
        <v>3751</v>
      </c>
      <c r="I413" s="11"/>
    </row>
    <row r="414" customHeight="1" spans="1:9">
      <c r="A414" s="6">
        <v>412</v>
      </c>
      <c r="B414" s="7" t="s">
        <v>4308</v>
      </c>
      <c r="C414" s="7" t="s">
        <v>874</v>
      </c>
      <c r="D414" s="8">
        <v>2018</v>
      </c>
      <c r="E414" s="7" t="s">
        <v>1568</v>
      </c>
      <c r="F414" s="9" t="s">
        <v>4309</v>
      </c>
      <c r="G414" s="10">
        <v>30</v>
      </c>
      <c r="H414" s="10" t="s">
        <v>3751</v>
      </c>
      <c r="I414" s="11"/>
    </row>
    <row r="415" customHeight="1" spans="1:9">
      <c r="A415" s="6">
        <v>413</v>
      </c>
      <c r="B415" s="7" t="s">
        <v>4310</v>
      </c>
      <c r="C415" s="7" t="s">
        <v>4311</v>
      </c>
      <c r="D415" s="8">
        <v>2021</v>
      </c>
      <c r="E415" s="7" t="s">
        <v>3778</v>
      </c>
      <c r="F415" s="9" t="s">
        <v>3877</v>
      </c>
      <c r="G415" s="10">
        <v>5</v>
      </c>
      <c r="H415" s="10" t="s">
        <v>3751</v>
      </c>
      <c r="I415" s="11"/>
    </row>
    <row r="416" customHeight="1" spans="1:9">
      <c r="A416" s="6">
        <v>414</v>
      </c>
      <c r="B416" s="7" t="s">
        <v>4312</v>
      </c>
      <c r="C416" s="7" t="s">
        <v>1930</v>
      </c>
      <c r="D416" s="8">
        <v>2021</v>
      </c>
      <c r="E416" s="7" t="s">
        <v>3776</v>
      </c>
      <c r="F416" s="9" t="s">
        <v>1481</v>
      </c>
      <c r="G416" s="10">
        <v>30</v>
      </c>
      <c r="H416" s="10" t="s">
        <v>3751</v>
      </c>
      <c r="I416" s="11"/>
    </row>
    <row r="417" customHeight="1" spans="1:9">
      <c r="A417" s="6">
        <v>415</v>
      </c>
      <c r="B417" s="7" t="s">
        <v>4308</v>
      </c>
      <c r="C417" s="7" t="s">
        <v>4313</v>
      </c>
      <c r="D417" s="8">
        <v>2018</v>
      </c>
      <c r="E417" s="7" t="s">
        <v>1568</v>
      </c>
      <c r="F417" s="9" t="s">
        <v>4309</v>
      </c>
      <c r="G417" s="10">
        <v>30</v>
      </c>
      <c r="H417" s="10" t="s">
        <v>3751</v>
      </c>
      <c r="I417" s="11"/>
    </row>
    <row r="418" customHeight="1" spans="1:9">
      <c r="A418" s="6">
        <v>416</v>
      </c>
      <c r="B418" s="7" t="s">
        <v>4314</v>
      </c>
      <c r="C418" s="7" t="s">
        <v>2876</v>
      </c>
      <c r="D418" s="8">
        <v>2021</v>
      </c>
      <c r="E418" s="7" t="s">
        <v>3778</v>
      </c>
      <c r="F418" s="9" t="s">
        <v>4089</v>
      </c>
      <c r="G418" s="10">
        <v>20</v>
      </c>
      <c r="H418" s="10" t="s">
        <v>3751</v>
      </c>
      <c r="I418" s="11"/>
    </row>
    <row r="419" customHeight="1" spans="1:9">
      <c r="A419" s="6">
        <v>417</v>
      </c>
      <c r="B419" s="7" t="s">
        <v>4315</v>
      </c>
      <c r="C419" s="7" t="s">
        <v>833</v>
      </c>
      <c r="D419" s="8">
        <v>2018</v>
      </c>
      <c r="E419" s="7" t="s">
        <v>3762</v>
      </c>
      <c r="F419" s="9" t="s">
        <v>4316</v>
      </c>
      <c r="G419" s="10">
        <v>30</v>
      </c>
      <c r="H419" s="10" t="s">
        <v>3751</v>
      </c>
      <c r="I419" s="11"/>
    </row>
    <row r="420" customHeight="1" spans="1:9">
      <c r="A420" s="6">
        <v>418</v>
      </c>
      <c r="B420" s="7" t="s">
        <v>4317</v>
      </c>
      <c r="C420" s="7" t="s">
        <v>4318</v>
      </c>
      <c r="D420" s="8">
        <v>2019</v>
      </c>
      <c r="E420" s="7" t="s">
        <v>1568</v>
      </c>
      <c r="F420" s="9" t="s">
        <v>2131</v>
      </c>
      <c r="G420" s="10">
        <v>30</v>
      </c>
      <c r="H420" s="10" t="s">
        <v>3751</v>
      </c>
      <c r="I420" s="11"/>
    </row>
    <row r="421" customHeight="1" spans="1:9">
      <c r="A421" s="6">
        <v>419</v>
      </c>
      <c r="B421" s="7" t="s">
        <v>4319</v>
      </c>
      <c r="C421" s="7" t="s">
        <v>4318</v>
      </c>
      <c r="D421" s="8">
        <v>2019</v>
      </c>
      <c r="E421" s="7" t="s">
        <v>1568</v>
      </c>
      <c r="F421" s="9" t="s">
        <v>2131</v>
      </c>
      <c r="G421" s="10">
        <v>30</v>
      </c>
      <c r="H421" s="10" t="s">
        <v>3751</v>
      </c>
      <c r="I421" s="11"/>
    </row>
    <row r="422" customHeight="1" spans="1:9">
      <c r="A422" s="6">
        <v>420</v>
      </c>
      <c r="B422" s="7" t="s">
        <v>4320</v>
      </c>
      <c r="C422" s="7" t="s">
        <v>557</v>
      </c>
      <c r="D422" s="8">
        <v>2019</v>
      </c>
      <c r="E422" s="7" t="s">
        <v>3778</v>
      </c>
      <c r="F422" s="9" t="s">
        <v>1732</v>
      </c>
      <c r="G422" s="10">
        <v>30</v>
      </c>
      <c r="H422" s="10" t="s">
        <v>3751</v>
      </c>
      <c r="I422" s="11"/>
    </row>
    <row r="423" customHeight="1" spans="1:9">
      <c r="A423" s="6">
        <v>421</v>
      </c>
      <c r="B423" s="7" t="s">
        <v>4321</v>
      </c>
      <c r="C423" s="7" t="s">
        <v>4322</v>
      </c>
      <c r="D423" s="8">
        <v>2022</v>
      </c>
      <c r="E423" s="7" t="s">
        <v>2819</v>
      </c>
      <c r="F423" s="9" t="s">
        <v>4323</v>
      </c>
      <c r="G423" s="10">
        <v>20</v>
      </c>
      <c r="H423" s="10" t="s">
        <v>3751</v>
      </c>
      <c r="I423" s="11"/>
    </row>
    <row r="424" customHeight="1" spans="1:9">
      <c r="A424" s="6">
        <v>422</v>
      </c>
      <c r="B424" s="7" t="s">
        <v>4324</v>
      </c>
      <c r="C424" s="7" t="s">
        <v>557</v>
      </c>
      <c r="D424" s="8">
        <v>2018</v>
      </c>
      <c r="E424" s="7" t="s">
        <v>1568</v>
      </c>
      <c r="F424" s="9" t="s">
        <v>4325</v>
      </c>
      <c r="G424" s="10">
        <v>30</v>
      </c>
      <c r="H424" s="10" t="s">
        <v>3751</v>
      </c>
      <c r="I424" s="11"/>
    </row>
    <row r="425" customHeight="1" spans="1:9">
      <c r="A425" s="6">
        <v>423</v>
      </c>
      <c r="B425" s="7" t="s">
        <v>4326</v>
      </c>
      <c r="C425" s="7" t="s">
        <v>877</v>
      </c>
      <c r="D425" s="8">
        <v>2020</v>
      </c>
      <c r="E425" s="7" t="s">
        <v>3797</v>
      </c>
      <c r="F425" s="9" t="s">
        <v>4327</v>
      </c>
      <c r="G425" s="10">
        <v>30</v>
      </c>
      <c r="H425" s="10" t="s">
        <v>3751</v>
      </c>
      <c r="I425" s="11"/>
    </row>
    <row r="426" customHeight="1" spans="1:9">
      <c r="A426" s="6">
        <v>424</v>
      </c>
      <c r="B426" s="7" t="s">
        <v>4328</v>
      </c>
      <c r="C426" s="7" t="s">
        <v>3056</v>
      </c>
      <c r="D426" s="8">
        <v>2022</v>
      </c>
      <c r="E426" s="7" t="s">
        <v>1568</v>
      </c>
      <c r="F426" s="9" t="s">
        <v>1918</v>
      </c>
      <c r="G426" s="10">
        <v>20</v>
      </c>
      <c r="H426" s="10" t="s">
        <v>3751</v>
      </c>
      <c r="I426" s="11"/>
    </row>
    <row r="427" customHeight="1" spans="1:9">
      <c r="A427" s="6">
        <v>425</v>
      </c>
      <c r="B427" s="7" t="s">
        <v>4329</v>
      </c>
      <c r="C427" s="7" t="s">
        <v>3056</v>
      </c>
      <c r="D427" s="8">
        <v>2022</v>
      </c>
      <c r="E427" s="7" t="s">
        <v>1568</v>
      </c>
      <c r="F427" s="9" t="s">
        <v>4330</v>
      </c>
      <c r="G427" s="10">
        <v>20</v>
      </c>
      <c r="H427" s="10" t="s">
        <v>3751</v>
      </c>
      <c r="I427" s="11"/>
    </row>
    <row r="428" customHeight="1" spans="1:9">
      <c r="A428" s="6">
        <v>426</v>
      </c>
      <c r="B428" s="7" t="s">
        <v>4331</v>
      </c>
      <c r="C428" s="7" t="s">
        <v>1086</v>
      </c>
      <c r="D428" s="8">
        <v>2018</v>
      </c>
      <c r="E428" s="7" t="s">
        <v>2819</v>
      </c>
      <c r="F428" s="9" t="s">
        <v>4291</v>
      </c>
      <c r="G428" s="10">
        <v>20</v>
      </c>
      <c r="H428" s="10" t="s">
        <v>3751</v>
      </c>
      <c r="I428" s="11"/>
    </row>
    <row r="429" customHeight="1" spans="1:9">
      <c r="A429" s="6">
        <v>427</v>
      </c>
      <c r="B429" s="7" t="s">
        <v>4332</v>
      </c>
      <c r="C429" s="7" t="s">
        <v>4333</v>
      </c>
      <c r="D429" s="8">
        <v>2021</v>
      </c>
      <c r="E429" s="7" t="s">
        <v>3776</v>
      </c>
      <c r="F429" s="9" t="s">
        <v>4334</v>
      </c>
      <c r="G429" s="10">
        <v>20</v>
      </c>
      <c r="H429" s="10" t="s">
        <v>3751</v>
      </c>
      <c r="I429" s="11"/>
    </row>
    <row r="430" customHeight="1" spans="1:9">
      <c r="A430" s="6">
        <v>428</v>
      </c>
      <c r="B430" s="7" t="s">
        <v>4335</v>
      </c>
      <c r="C430" s="7" t="s">
        <v>304</v>
      </c>
      <c r="D430" s="8">
        <v>2018</v>
      </c>
      <c r="E430" s="7" t="s">
        <v>1568</v>
      </c>
      <c r="F430" s="9" t="s">
        <v>2131</v>
      </c>
      <c r="G430" s="10">
        <v>5</v>
      </c>
      <c r="H430" s="10" t="s">
        <v>3751</v>
      </c>
      <c r="I430" s="11"/>
    </row>
    <row r="431" customHeight="1" spans="1:9">
      <c r="A431" s="6">
        <v>429</v>
      </c>
      <c r="B431" s="7" t="s">
        <v>4336</v>
      </c>
      <c r="C431" s="7" t="s">
        <v>304</v>
      </c>
      <c r="D431" s="8">
        <v>2018</v>
      </c>
      <c r="E431" s="7" t="s">
        <v>3753</v>
      </c>
      <c r="F431" s="9" t="s">
        <v>2131</v>
      </c>
      <c r="G431" s="10">
        <v>5</v>
      </c>
      <c r="H431" s="10" t="s">
        <v>3751</v>
      </c>
      <c r="I431" s="11"/>
    </row>
    <row r="432" customHeight="1" spans="1:9">
      <c r="A432" s="6">
        <v>430</v>
      </c>
      <c r="B432" s="7" t="s">
        <v>4337</v>
      </c>
      <c r="C432" s="7" t="s">
        <v>304</v>
      </c>
      <c r="D432" s="8">
        <v>2018</v>
      </c>
      <c r="E432" s="7" t="s">
        <v>1568</v>
      </c>
      <c r="F432" s="9" t="s">
        <v>4248</v>
      </c>
      <c r="G432" s="10">
        <v>5</v>
      </c>
      <c r="H432" s="10" t="s">
        <v>3751</v>
      </c>
      <c r="I432" s="11"/>
    </row>
    <row r="433" customHeight="1" spans="1:9">
      <c r="A433" s="6">
        <v>431</v>
      </c>
      <c r="B433" s="7" t="s">
        <v>4338</v>
      </c>
      <c r="C433" s="7" t="s">
        <v>304</v>
      </c>
      <c r="D433" s="8">
        <v>2018</v>
      </c>
      <c r="E433" s="7" t="s">
        <v>1568</v>
      </c>
      <c r="F433" s="9" t="s">
        <v>4248</v>
      </c>
      <c r="G433" s="10">
        <v>5</v>
      </c>
      <c r="H433" s="10" t="s">
        <v>3751</v>
      </c>
      <c r="I433" s="11"/>
    </row>
    <row r="434" customHeight="1" spans="1:9">
      <c r="A434" s="6">
        <v>432</v>
      </c>
      <c r="B434" s="7" t="s">
        <v>4339</v>
      </c>
      <c r="C434" s="7" t="s">
        <v>304</v>
      </c>
      <c r="D434" s="8">
        <v>2018</v>
      </c>
      <c r="E434" s="7" t="s">
        <v>3776</v>
      </c>
      <c r="F434" s="9" t="s">
        <v>4248</v>
      </c>
      <c r="G434" s="10">
        <v>5</v>
      </c>
      <c r="H434" s="10" t="s">
        <v>3751</v>
      </c>
      <c r="I434" s="11"/>
    </row>
    <row r="435" customHeight="1" spans="1:9">
      <c r="A435" s="6">
        <v>433</v>
      </c>
      <c r="B435" s="7" t="s">
        <v>4340</v>
      </c>
      <c r="C435" s="7" t="s">
        <v>3801</v>
      </c>
      <c r="D435" s="8">
        <v>2021</v>
      </c>
      <c r="E435" s="7" t="s">
        <v>1568</v>
      </c>
      <c r="F435" s="9" t="s">
        <v>3877</v>
      </c>
      <c r="G435" s="10">
        <v>5</v>
      </c>
      <c r="H435" s="10" t="s">
        <v>3751</v>
      </c>
      <c r="I435" s="11"/>
    </row>
    <row r="436" customHeight="1" spans="1:9">
      <c r="A436" s="6">
        <v>434</v>
      </c>
      <c r="B436" s="7" t="s">
        <v>4341</v>
      </c>
      <c r="C436" s="7" t="s">
        <v>3801</v>
      </c>
      <c r="D436" s="8">
        <v>2021</v>
      </c>
      <c r="E436" s="7" t="s">
        <v>1568</v>
      </c>
      <c r="F436" s="9" t="s">
        <v>4342</v>
      </c>
      <c r="G436" s="10">
        <v>5</v>
      </c>
      <c r="H436" s="10" t="s">
        <v>3751</v>
      </c>
      <c r="I436" s="11"/>
    </row>
    <row r="437" customHeight="1" spans="1:9">
      <c r="A437" s="6">
        <v>435</v>
      </c>
      <c r="B437" s="7" t="s">
        <v>4343</v>
      </c>
      <c r="C437" s="7" t="s">
        <v>3801</v>
      </c>
      <c r="D437" s="8">
        <v>2021</v>
      </c>
      <c r="E437" s="7" t="s">
        <v>3838</v>
      </c>
      <c r="F437" s="9" t="s">
        <v>4342</v>
      </c>
      <c r="G437" s="10">
        <v>5</v>
      </c>
      <c r="H437" s="10" t="s">
        <v>3751</v>
      </c>
      <c r="I437" s="11"/>
    </row>
    <row r="438" customHeight="1" spans="1:9">
      <c r="A438" s="6">
        <v>436</v>
      </c>
      <c r="B438" s="7" t="s">
        <v>4344</v>
      </c>
      <c r="C438" s="7" t="s">
        <v>3801</v>
      </c>
      <c r="D438" s="8">
        <v>2021</v>
      </c>
      <c r="E438" s="7" t="s">
        <v>3806</v>
      </c>
      <c r="F438" s="9" t="s">
        <v>4342</v>
      </c>
      <c r="G438" s="10">
        <v>5</v>
      </c>
      <c r="H438" s="10" t="s">
        <v>3751</v>
      </c>
      <c r="I438" s="11"/>
    </row>
    <row r="439" customHeight="1" spans="1:9">
      <c r="A439" s="6">
        <v>437</v>
      </c>
      <c r="B439" s="7" t="s">
        <v>4345</v>
      </c>
      <c r="C439" s="7" t="s">
        <v>3801</v>
      </c>
      <c r="D439" s="8">
        <v>2021</v>
      </c>
      <c r="E439" s="7" t="s">
        <v>1568</v>
      </c>
      <c r="F439" s="9" t="s">
        <v>4342</v>
      </c>
      <c r="G439" s="10">
        <v>5</v>
      </c>
      <c r="H439" s="10" t="s">
        <v>3751</v>
      </c>
      <c r="I439" s="11"/>
    </row>
    <row r="440" customHeight="1" spans="1:9">
      <c r="A440" s="6">
        <v>438</v>
      </c>
      <c r="B440" s="7" t="s">
        <v>4346</v>
      </c>
      <c r="C440" s="7" t="s">
        <v>863</v>
      </c>
      <c r="D440" s="8">
        <v>2018</v>
      </c>
      <c r="E440" s="7" t="s">
        <v>3776</v>
      </c>
      <c r="F440" s="9" t="s">
        <v>4347</v>
      </c>
      <c r="G440" s="10">
        <v>5</v>
      </c>
      <c r="H440" s="10" t="s">
        <v>3751</v>
      </c>
      <c r="I440" s="11"/>
    </row>
    <row r="441" customHeight="1" spans="1:9">
      <c r="A441" s="6">
        <v>439</v>
      </c>
      <c r="B441" s="7" t="s">
        <v>4348</v>
      </c>
      <c r="C441" s="7" t="s">
        <v>46</v>
      </c>
      <c r="D441" s="8">
        <v>2018</v>
      </c>
      <c r="E441" s="7" t="s">
        <v>3753</v>
      </c>
      <c r="F441" s="9" t="s">
        <v>4349</v>
      </c>
      <c r="G441" s="10">
        <v>20</v>
      </c>
      <c r="H441" s="10" t="s">
        <v>3751</v>
      </c>
      <c r="I441" s="11"/>
    </row>
    <row r="442" customHeight="1" spans="1:9">
      <c r="A442" s="6">
        <v>440</v>
      </c>
      <c r="B442" s="7" t="s">
        <v>4350</v>
      </c>
      <c r="C442" s="7" t="s">
        <v>46</v>
      </c>
      <c r="D442" s="8">
        <v>2018</v>
      </c>
      <c r="E442" s="7" t="s">
        <v>3776</v>
      </c>
      <c r="F442" s="9" t="s">
        <v>4349</v>
      </c>
      <c r="G442" s="10">
        <v>20</v>
      </c>
      <c r="H442" s="10" t="s">
        <v>3751</v>
      </c>
      <c r="I442" s="11"/>
    </row>
    <row r="443" customHeight="1" spans="1:9">
      <c r="A443" s="6">
        <v>441</v>
      </c>
      <c r="B443" s="7" t="s">
        <v>4351</v>
      </c>
      <c r="C443" s="7" t="s">
        <v>46</v>
      </c>
      <c r="D443" s="8">
        <v>2018</v>
      </c>
      <c r="E443" s="7" t="s">
        <v>3794</v>
      </c>
      <c r="F443" s="9" t="s">
        <v>4349</v>
      </c>
      <c r="G443" s="10">
        <v>20</v>
      </c>
      <c r="H443" s="10" t="s">
        <v>3751</v>
      </c>
      <c r="I443" s="11"/>
    </row>
    <row r="444" customHeight="1" spans="1:9">
      <c r="A444" s="6">
        <v>442</v>
      </c>
      <c r="B444" s="7" t="s">
        <v>4352</v>
      </c>
      <c r="C444" s="7" t="s">
        <v>4353</v>
      </c>
      <c r="D444" s="8">
        <v>2018</v>
      </c>
      <c r="E444" s="7" t="s">
        <v>3794</v>
      </c>
      <c r="F444" s="9" t="s">
        <v>4354</v>
      </c>
      <c r="G444" s="10">
        <v>5</v>
      </c>
      <c r="H444" s="10" t="s">
        <v>3751</v>
      </c>
      <c r="I444" s="11"/>
    </row>
    <row r="445" customHeight="1" spans="1:9">
      <c r="A445" s="6">
        <v>443</v>
      </c>
      <c r="B445" s="7" t="s">
        <v>4355</v>
      </c>
      <c r="C445" s="7" t="s">
        <v>4353</v>
      </c>
      <c r="D445" s="8">
        <v>2018</v>
      </c>
      <c r="E445" s="7" t="s">
        <v>3778</v>
      </c>
      <c r="F445" s="9" t="s">
        <v>4356</v>
      </c>
      <c r="G445" s="10">
        <v>5</v>
      </c>
      <c r="H445" s="10" t="s">
        <v>3751</v>
      </c>
      <c r="I445" s="11"/>
    </row>
    <row r="446" customHeight="1" spans="1:9">
      <c r="A446" s="6">
        <v>444</v>
      </c>
      <c r="B446" s="7" t="s">
        <v>4357</v>
      </c>
      <c r="C446" s="7" t="s">
        <v>4353</v>
      </c>
      <c r="D446" s="8">
        <v>2018</v>
      </c>
      <c r="E446" s="7" t="s">
        <v>1568</v>
      </c>
      <c r="F446" s="9" t="s">
        <v>4356</v>
      </c>
      <c r="G446" s="10">
        <v>5</v>
      </c>
      <c r="H446" s="10" t="s">
        <v>3751</v>
      </c>
      <c r="I446" s="11"/>
    </row>
    <row r="447" customHeight="1" spans="1:9">
      <c r="A447" s="6">
        <v>445</v>
      </c>
      <c r="B447" s="7" t="s">
        <v>4358</v>
      </c>
      <c r="C447" s="7" t="s">
        <v>4353</v>
      </c>
      <c r="D447" s="8">
        <v>2018</v>
      </c>
      <c r="E447" s="7" t="s">
        <v>3776</v>
      </c>
      <c r="F447" s="9" t="s">
        <v>4354</v>
      </c>
      <c r="G447" s="10">
        <v>5</v>
      </c>
      <c r="H447" s="10" t="s">
        <v>3751</v>
      </c>
      <c r="I447" s="11"/>
    </row>
    <row r="448" customHeight="1" spans="1:9">
      <c r="A448" s="6">
        <v>446</v>
      </c>
      <c r="B448" s="7" t="s">
        <v>4359</v>
      </c>
      <c r="C448" s="7" t="s">
        <v>1002</v>
      </c>
      <c r="D448" s="8">
        <v>2018</v>
      </c>
      <c r="E448" s="7" t="s">
        <v>3838</v>
      </c>
      <c r="F448" s="9" t="s">
        <v>755</v>
      </c>
      <c r="G448" s="10">
        <v>30</v>
      </c>
      <c r="H448" s="10" t="s">
        <v>3751</v>
      </c>
      <c r="I448" s="11"/>
    </row>
    <row r="449" customHeight="1" spans="1:9">
      <c r="A449" s="6">
        <v>447</v>
      </c>
      <c r="B449" s="7" t="s">
        <v>4360</v>
      </c>
      <c r="C449" s="7" t="s">
        <v>885</v>
      </c>
      <c r="D449" s="8">
        <v>2018</v>
      </c>
      <c r="E449" s="7" t="s">
        <v>1568</v>
      </c>
      <c r="F449" s="9" t="s">
        <v>2368</v>
      </c>
      <c r="G449" s="10">
        <v>5</v>
      </c>
      <c r="H449" s="10" t="s">
        <v>3751</v>
      </c>
      <c r="I449" s="11"/>
    </row>
    <row r="450" customHeight="1" spans="1:9">
      <c r="A450" s="6">
        <v>448</v>
      </c>
      <c r="B450" s="7" t="s">
        <v>4361</v>
      </c>
      <c r="C450" s="7" t="s">
        <v>412</v>
      </c>
      <c r="D450" s="8">
        <v>2019</v>
      </c>
      <c r="E450" s="7" t="s">
        <v>3806</v>
      </c>
      <c r="F450" s="9" t="s">
        <v>4259</v>
      </c>
      <c r="G450" s="10">
        <v>20</v>
      </c>
      <c r="H450" s="10" t="s">
        <v>3751</v>
      </c>
      <c r="I450" s="11"/>
    </row>
    <row r="451" customHeight="1" spans="1:9">
      <c r="A451" s="6">
        <v>449</v>
      </c>
      <c r="B451" s="7" t="s">
        <v>4362</v>
      </c>
      <c r="C451" s="7" t="s">
        <v>557</v>
      </c>
      <c r="D451" s="8">
        <v>2018</v>
      </c>
      <c r="E451" s="7" t="s">
        <v>1568</v>
      </c>
      <c r="F451" s="9" t="s">
        <v>4349</v>
      </c>
      <c r="G451" s="10">
        <v>20</v>
      </c>
      <c r="H451" s="10" t="s">
        <v>3751</v>
      </c>
      <c r="I451" s="11"/>
    </row>
    <row r="452" customHeight="1" spans="1:9">
      <c r="A452" s="6">
        <v>450</v>
      </c>
      <c r="B452" s="7" t="s">
        <v>4363</v>
      </c>
      <c r="C452" s="7" t="s">
        <v>885</v>
      </c>
      <c r="D452" s="8">
        <v>2018</v>
      </c>
      <c r="E452" s="7" t="s">
        <v>1568</v>
      </c>
      <c r="F452" s="9" t="s">
        <v>2368</v>
      </c>
      <c r="G452" s="10">
        <v>5</v>
      </c>
      <c r="H452" s="10" t="s">
        <v>3751</v>
      </c>
      <c r="I452" s="11"/>
    </row>
    <row r="453" customHeight="1" spans="1:9">
      <c r="A453" s="6">
        <v>451</v>
      </c>
      <c r="B453" s="7" t="s">
        <v>4364</v>
      </c>
      <c r="C453" s="7" t="s">
        <v>4365</v>
      </c>
      <c r="D453" s="8">
        <v>2021</v>
      </c>
      <c r="E453" s="7" t="s">
        <v>2819</v>
      </c>
      <c r="F453" s="9" t="s">
        <v>4083</v>
      </c>
      <c r="G453" s="10">
        <v>30</v>
      </c>
      <c r="H453" s="10" t="s">
        <v>3751</v>
      </c>
      <c r="I453" s="11"/>
    </row>
    <row r="454" customHeight="1" spans="1:9">
      <c r="A454" s="6">
        <v>452</v>
      </c>
      <c r="B454" s="7" t="s">
        <v>4366</v>
      </c>
      <c r="C454" s="7" t="s">
        <v>4365</v>
      </c>
      <c r="D454" s="8">
        <v>2021</v>
      </c>
      <c r="E454" s="7" t="s">
        <v>3778</v>
      </c>
      <c r="F454" s="9" t="s">
        <v>4367</v>
      </c>
      <c r="G454" s="10">
        <v>30</v>
      </c>
      <c r="H454" s="10" t="s">
        <v>3751</v>
      </c>
      <c r="I454" s="11"/>
    </row>
    <row r="455" customHeight="1" spans="1:9">
      <c r="A455" s="6">
        <v>453</v>
      </c>
      <c r="B455" s="7" t="s">
        <v>4368</v>
      </c>
      <c r="C455" s="7" t="s">
        <v>178</v>
      </c>
      <c r="D455" s="8">
        <v>2018</v>
      </c>
      <c r="E455" s="7" t="s">
        <v>1568</v>
      </c>
      <c r="F455" s="9" t="s">
        <v>130</v>
      </c>
      <c r="G455" s="10">
        <v>30</v>
      </c>
      <c r="H455" s="10" t="s">
        <v>3751</v>
      </c>
      <c r="I455" s="11"/>
    </row>
    <row r="456" customHeight="1" spans="1:9">
      <c r="A456" s="6">
        <v>454</v>
      </c>
      <c r="B456" s="7" t="s">
        <v>4369</v>
      </c>
      <c r="C456" s="7" t="s">
        <v>2013</v>
      </c>
      <c r="D456" s="8">
        <v>2021</v>
      </c>
      <c r="E456" s="7" t="s">
        <v>2819</v>
      </c>
      <c r="F456" s="9" t="s">
        <v>4370</v>
      </c>
      <c r="G456" s="10">
        <v>20</v>
      </c>
      <c r="H456" s="10" t="s">
        <v>3751</v>
      </c>
      <c r="I456" s="11"/>
    </row>
    <row r="457" customHeight="1" spans="1:9">
      <c r="A457" s="6">
        <v>455</v>
      </c>
      <c r="B457" s="7" t="s">
        <v>4371</v>
      </c>
      <c r="C457" s="7" t="s">
        <v>4372</v>
      </c>
      <c r="D457" s="8">
        <v>2019</v>
      </c>
      <c r="E457" s="7" t="s">
        <v>3778</v>
      </c>
      <c r="F457" s="9" t="s">
        <v>2131</v>
      </c>
      <c r="G457" s="10">
        <v>5</v>
      </c>
      <c r="H457" s="10" t="s">
        <v>3751</v>
      </c>
      <c r="I457" s="11"/>
    </row>
    <row r="458" customHeight="1" spans="1:9">
      <c r="A458" s="6">
        <v>456</v>
      </c>
      <c r="B458" s="7" t="s">
        <v>4373</v>
      </c>
      <c r="C458" s="7" t="s">
        <v>174</v>
      </c>
      <c r="D458" s="8">
        <v>2019</v>
      </c>
      <c r="E458" s="7" t="s">
        <v>2819</v>
      </c>
      <c r="F458" s="9" t="s">
        <v>1502</v>
      </c>
      <c r="G458" s="10">
        <v>20</v>
      </c>
      <c r="H458" s="10" t="s">
        <v>3751</v>
      </c>
      <c r="I458" s="11"/>
    </row>
    <row r="459" customHeight="1" spans="1:9">
      <c r="A459" s="6">
        <v>457</v>
      </c>
      <c r="B459" s="7" t="s">
        <v>4374</v>
      </c>
      <c r="C459" s="7" t="s">
        <v>2236</v>
      </c>
      <c r="D459" s="8">
        <v>2020</v>
      </c>
      <c r="E459" s="7" t="s">
        <v>3776</v>
      </c>
      <c r="F459" s="9" t="s">
        <v>4375</v>
      </c>
      <c r="G459" s="10">
        <v>5</v>
      </c>
      <c r="H459" s="10" t="s">
        <v>3751</v>
      </c>
      <c r="I459" s="11"/>
    </row>
    <row r="460" customHeight="1" spans="1:9">
      <c r="A460" s="6">
        <v>458</v>
      </c>
      <c r="B460" s="7" t="s">
        <v>4376</v>
      </c>
      <c r="C460" s="7" t="s">
        <v>2236</v>
      </c>
      <c r="D460" s="8">
        <v>2020</v>
      </c>
      <c r="E460" s="7" t="s">
        <v>3838</v>
      </c>
      <c r="F460" s="9" t="s">
        <v>4377</v>
      </c>
      <c r="G460" s="10">
        <v>5</v>
      </c>
      <c r="H460" s="10" t="s">
        <v>3751</v>
      </c>
      <c r="I460" s="11"/>
    </row>
    <row r="461" customHeight="1" spans="1:9">
      <c r="A461" s="6">
        <v>459</v>
      </c>
      <c r="B461" s="7" t="s">
        <v>4378</v>
      </c>
      <c r="C461" s="7" t="s">
        <v>925</v>
      </c>
      <c r="D461" s="8">
        <v>2021</v>
      </c>
      <c r="E461" s="7" t="s">
        <v>3797</v>
      </c>
      <c r="F461" s="9" t="s">
        <v>3798</v>
      </c>
      <c r="G461" s="10">
        <v>30</v>
      </c>
      <c r="H461" s="10" t="s">
        <v>3751</v>
      </c>
      <c r="I461" s="11"/>
    </row>
    <row r="462" customHeight="1" spans="1:9">
      <c r="A462" s="6">
        <v>460</v>
      </c>
      <c r="B462" s="7" t="s">
        <v>4379</v>
      </c>
      <c r="C462" s="7" t="s">
        <v>1002</v>
      </c>
      <c r="D462" s="8">
        <v>2018</v>
      </c>
      <c r="E462" s="7" t="s">
        <v>1568</v>
      </c>
      <c r="F462" s="9" t="s">
        <v>4380</v>
      </c>
      <c r="G462" s="10">
        <v>30</v>
      </c>
      <c r="H462" s="10" t="s">
        <v>3751</v>
      </c>
      <c r="I462" s="11"/>
    </row>
    <row r="463" customHeight="1" spans="1:9">
      <c r="A463" s="6">
        <v>461</v>
      </c>
      <c r="B463" s="7" t="s">
        <v>4381</v>
      </c>
      <c r="C463" s="7" t="s">
        <v>877</v>
      </c>
      <c r="D463" s="8">
        <v>2018</v>
      </c>
      <c r="E463" s="7" t="s">
        <v>1568</v>
      </c>
      <c r="F463" s="9" t="s">
        <v>4382</v>
      </c>
      <c r="G463" s="10">
        <v>20</v>
      </c>
      <c r="H463" s="10" t="s">
        <v>3751</v>
      </c>
      <c r="I463" s="11"/>
    </row>
    <row r="464" customHeight="1" spans="1:9">
      <c r="A464" s="6">
        <v>462</v>
      </c>
      <c r="B464" s="7" t="s">
        <v>4383</v>
      </c>
      <c r="C464" s="7" t="s">
        <v>885</v>
      </c>
      <c r="D464" s="8">
        <v>2018</v>
      </c>
      <c r="E464" s="7" t="s">
        <v>1568</v>
      </c>
      <c r="F464" s="9" t="s">
        <v>2368</v>
      </c>
      <c r="G464" s="10">
        <v>5</v>
      </c>
      <c r="H464" s="10" t="s">
        <v>3751</v>
      </c>
      <c r="I464" s="11"/>
    </row>
    <row r="465" customHeight="1" spans="1:9">
      <c r="A465" s="6">
        <v>463</v>
      </c>
      <c r="B465" s="7" t="s">
        <v>4384</v>
      </c>
      <c r="C465" s="7" t="s">
        <v>3240</v>
      </c>
      <c r="D465" s="8">
        <v>2020</v>
      </c>
      <c r="E465" s="7" t="s">
        <v>2819</v>
      </c>
      <c r="F465" s="9" t="s">
        <v>4385</v>
      </c>
      <c r="G465" s="10">
        <v>20</v>
      </c>
      <c r="H465" s="10" t="s">
        <v>3751</v>
      </c>
      <c r="I465" s="11"/>
    </row>
    <row r="466" customHeight="1" spans="1:9">
      <c r="A466" s="6">
        <v>464</v>
      </c>
      <c r="B466" s="7" t="s">
        <v>4386</v>
      </c>
      <c r="C466" s="7" t="s">
        <v>3801</v>
      </c>
      <c r="D466" s="8">
        <v>2021</v>
      </c>
      <c r="E466" s="7" t="s">
        <v>1568</v>
      </c>
      <c r="F466" s="9" t="s">
        <v>3877</v>
      </c>
      <c r="G466" s="10">
        <v>5</v>
      </c>
      <c r="H466" s="10" t="s">
        <v>3751</v>
      </c>
      <c r="I466" s="11"/>
    </row>
    <row r="467" customHeight="1" spans="1:9">
      <c r="A467" s="6">
        <v>465</v>
      </c>
      <c r="B467" s="7" t="s">
        <v>4387</v>
      </c>
      <c r="C467" s="7" t="s">
        <v>374</v>
      </c>
      <c r="D467" s="8">
        <v>2019</v>
      </c>
      <c r="E467" s="7" t="s">
        <v>1568</v>
      </c>
      <c r="F467" s="9" t="s">
        <v>4388</v>
      </c>
      <c r="G467" s="10">
        <v>20</v>
      </c>
      <c r="H467" s="10" t="s">
        <v>3751</v>
      </c>
      <c r="I467" s="11"/>
    </row>
    <row r="468" customHeight="1" spans="1:9">
      <c r="A468" s="6">
        <v>466</v>
      </c>
      <c r="B468" s="7" t="s">
        <v>4389</v>
      </c>
      <c r="C468" s="7" t="s">
        <v>4390</v>
      </c>
      <c r="D468" s="8">
        <v>2021</v>
      </c>
      <c r="E468" s="7" t="s">
        <v>3778</v>
      </c>
      <c r="F468" s="9" t="s">
        <v>4391</v>
      </c>
      <c r="G468" s="10">
        <v>20</v>
      </c>
      <c r="H468" s="10" t="s">
        <v>3751</v>
      </c>
      <c r="I468" s="11"/>
    </row>
    <row r="469" customHeight="1" spans="1:9">
      <c r="A469" s="6">
        <v>467</v>
      </c>
      <c r="B469" s="7" t="s">
        <v>4392</v>
      </c>
      <c r="C469" s="7" t="s">
        <v>533</v>
      </c>
      <c r="D469" s="8">
        <v>2021</v>
      </c>
      <c r="E469" s="7" t="s">
        <v>2819</v>
      </c>
      <c r="F469" s="9" t="s">
        <v>4393</v>
      </c>
      <c r="G469" s="10">
        <v>20</v>
      </c>
      <c r="H469" s="10" t="s">
        <v>3751</v>
      </c>
      <c r="I469" s="11"/>
    </row>
    <row r="470" customHeight="1" spans="1:9">
      <c r="A470" s="6">
        <v>468</v>
      </c>
      <c r="B470" s="7" t="s">
        <v>4394</v>
      </c>
      <c r="C470" s="7" t="s">
        <v>4395</v>
      </c>
      <c r="D470" s="8">
        <v>2019</v>
      </c>
      <c r="E470" s="7" t="s">
        <v>1568</v>
      </c>
      <c r="F470" s="9" t="s">
        <v>3802</v>
      </c>
      <c r="G470" s="10">
        <v>30</v>
      </c>
      <c r="H470" s="10" t="s">
        <v>3751</v>
      </c>
      <c r="I470" s="11"/>
    </row>
    <row r="471" customHeight="1" spans="1:9">
      <c r="A471" s="6">
        <v>469</v>
      </c>
      <c r="B471" s="7" t="s">
        <v>4396</v>
      </c>
      <c r="C471" s="7" t="s">
        <v>4395</v>
      </c>
      <c r="D471" s="8">
        <v>2019</v>
      </c>
      <c r="E471" s="7" t="s">
        <v>1568</v>
      </c>
      <c r="F471" s="9" t="s">
        <v>1635</v>
      </c>
      <c r="G471" s="10">
        <v>30</v>
      </c>
      <c r="H471" s="10" t="s">
        <v>3751</v>
      </c>
      <c r="I471" s="11"/>
    </row>
    <row r="472" customHeight="1" spans="1:9">
      <c r="A472" s="6">
        <v>470</v>
      </c>
      <c r="B472" s="7" t="s">
        <v>4397</v>
      </c>
      <c r="C472" s="7" t="s">
        <v>566</v>
      </c>
      <c r="D472" s="8">
        <v>2019</v>
      </c>
      <c r="E472" s="7" t="s">
        <v>1568</v>
      </c>
      <c r="F472" s="9" t="s">
        <v>3802</v>
      </c>
      <c r="G472" s="10">
        <v>30</v>
      </c>
      <c r="H472" s="10" t="s">
        <v>3751</v>
      </c>
      <c r="I472" s="11"/>
    </row>
    <row r="473" customHeight="1" spans="1:9">
      <c r="A473" s="6">
        <v>471</v>
      </c>
      <c r="B473" s="7" t="s">
        <v>4398</v>
      </c>
      <c r="C473" s="7" t="s">
        <v>877</v>
      </c>
      <c r="D473" s="8">
        <v>2020</v>
      </c>
      <c r="E473" s="7" t="s">
        <v>1568</v>
      </c>
      <c r="F473" s="9" t="s">
        <v>4399</v>
      </c>
      <c r="G473" s="10">
        <v>30</v>
      </c>
      <c r="H473" s="10" t="s">
        <v>3751</v>
      </c>
      <c r="I473" s="11"/>
    </row>
    <row r="474" customHeight="1" spans="1:9">
      <c r="A474" s="6">
        <v>472</v>
      </c>
      <c r="B474" s="7" t="s">
        <v>4400</v>
      </c>
      <c r="C474" s="7" t="s">
        <v>4401</v>
      </c>
      <c r="D474" s="8">
        <v>2021</v>
      </c>
      <c r="E474" s="7" t="s">
        <v>2819</v>
      </c>
      <c r="F474" s="9" t="s">
        <v>4402</v>
      </c>
      <c r="G474" s="10">
        <v>20</v>
      </c>
      <c r="H474" s="10" t="s">
        <v>3751</v>
      </c>
      <c r="I474" s="11"/>
    </row>
    <row r="475" customHeight="1" spans="1:9">
      <c r="A475" s="6">
        <v>473</v>
      </c>
      <c r="B475" s="7" t="s">
        <v>4403</v>
      </c>
      <c r="C475" s="7" t="s">
        <v>3056</v>
      </c>
      <c r="D475" s="8">
        <v>2022</v>
      </c>
      <c r="E475" s="7" t="s">
        <v>3797</v>
      </c>
      <c r="F475" s="9" t="s">
        <v>4404</v>
      </c>
      <c r="G475" s="10">
        <v>20</v>
      </c>
      <c r="H475" s="10" t="s">
        <v>3751</v>
      </c>
      <c r="I475" s="11"/>
    </row>
    <row r="476" customHeight="1" spans="1:9">
      <c r="A476" s="6">
        <v>474</v>
      </c>
      <c r="B476" s="7" t="s">
        <v>4405</v>
      </c>
      <c r="C476" s="7" t="s">
        <v>4406</v>
      </c>
      <c r="D476" s="8">
        <v>2019</v>
      </c>
      <c r="E476" s="7" t="s">
        <v>1568</v>
      </c>
      <c r="F476" s="9" t="s">
        <v>4407</v>
      </c>
      <c r="G476" s="10">
        <v>30</v>
      </c>
      <c r="H476" s="10" t="s">
        <v>3751</v>
      </c>
      <c r="I476" s="11"/>
    </row>
    <row r="477" customHeight="1" spans="1:9">
      <c r="A477" s="6">
        <v>475</v>
      </c>
      <c r="B477" s="7" t="s">
        <v>4408</v>
      </c>
      <c r="C477" s="7" t="s">
        <v>115</v>
      </c>
      <c r="D477" s="8">
        <v>2018</v>
      </c>
      <c r="E477" s="7" t="s">
        <v>1568</v>
      </c>
      <c r="F477" s="9" t="s">
        <v>889</v>
      </c>
      <c r="G477" s="10">
        <v>30</v>
      </c>
      <c r="H477" s="10" t="s">
        <v>3751</v>
      </c>
      <c r="I477" s="11"/>
    </row>
    <row r="478" customHeight="1" spans="1:9">
      <c r="A478" s="6">
        <v>476</v>
      </c>
      <c r="B478" s="7" t="s">
        <v>4409</v>
      </c>
      <c r="C478" s="7" t="s">
        <v>2512</v>
      </c>
      <c r="D478" s="8">
        <v>2019</v>
      </c>
      <c r="E478" s="7" t="s">
        <v>3806</v>
      </c>
      <c r="F478" s="9" t="s">
        <v>4410</v>
      </c>
      <c r="G478" s="10">
        <v>5</v>
      </c>
      <c r="H478" s="10" t="s">
        <v>3751</v>
      </c>
      <c r="I478" s="11"/>
    </row>
    <row r="479" customHeight="1" spans="1:9">
      <c r="A479" s="6">
        <v>477</v>
      </c>
      <c r="B479" s="7" t="s">
        <v>4308</v>
      </c>
      <c r="C479" s="7" t="s">
        <v>199</v>
      </c>
      <c r="D479" s="8">
        <v>2018</v>
      </c>
      <c r="E479" s="7" t="s">
        <v>1568</v>
      </c>
      <c r="F479" s="9" t="s">
        <v>4309</v>
      </c>
      <c r="G479" s="10">
        <v>5</v>
      </c>
      <c r="H479" s="10" t="s">
        <v>3751</v>
      </c>
      <c r="I479" s="11"/>
    </row>
    <row r="480" customHeight="1" spans="1:9">
      <c r="A480" s="6">
        <v>478</v>
      </c>
      <c r="B480" s="7" t="s">
        <v>4411</v>
      </c>
      <c r="C480" s="7" t="s">
        <v>46</v>
      </c>
      <c r="D480" s="8">
        <v>2019</v>
      </c>
      <c r="E480" s="7" t="s">
        <v>1568</v>
      </c>
      <c r="F480" s="9" t="s">
        <v>266</v>
      </c>
      <c r="G480" s="10">
        <v>30</v>
      </c>
      <c r="H480" s="10" t="s">
        <v>3751</v>
      </c>
      <c r="I480" s="11"/>
    </row>
    <row r="481" customHeight="1" spans="1:9">
      <c r="A481" s="6">
        <v>479</v>
      </c>
      <c r="B481" s="7" t="s">
        <v>4412</v>
      </c>
      <c r="C481" s="7" t="s">
        <v>808</v>
      </c>
      <c r="D481" s="8">
        <v>2018</v>
      </c>
      <c r="E481" s="7" t="s">
        <v>1568</v>
      </c>
      <c r="F481" s="9" t="s">
        <v>4413</v>
      </c>
      <c r="G481" s="10">
        <v>30</v>
      </c>
      <c r="H481" s="10" t="s">
        <v>3751</v>
      </c>
      <c r="I481" s="11"/>
    </row>
    <row r="482" customHeight="1" spans="1:9">
      <c r="A482" s="6">
        <v>480</v>
      </c>
      <c r="B482" s="7" t="s">
        <v>4414</v>
      </c>
      <c r="C482" s="7" t="s">
        <v>808</v>
      </c>
      <c r="D482" s="8">
        <v>2018</v>
      </c>
      <c r="E482" s="7" t="s">
        <v>3753</v>
      </c>
      <c r="F482" s="9" t="s">
        <v>4413</v>
      </c>
      <c r="G482" s="10">
        <v>30</v>
      </c>
      <c r="H482" s="10" t="s">
        <v>3751</v>
      </c>
      <c r="I482" s="11"/>
    </row>
    <row r="483" customHeight="1" spans="1:9">
      <c r="A483" s="6">
        <v>481</v>
      </c>
      <c r="B483" s="7" t="s">
        <v>4415</v>
      </c>
      <c r="C483" s="7" t="s">
        <v>808</v>
      </c>
      <c r="D483" s="8">
        <v>2018</v>
      </c>
      <c r="E483" s="7" t="s">
        <v>3776</v>
      </c>
      <c r="F483" s="9" t="s">
        <v>4413</v>
      </c>
      <c r="G483" s="10">
        <v>30</v>
      </c>
      <c r="H483" s="10" t="s">
        <v>3751</v>
      </c>
      <c r="I483" s="11"/>
    </row>
    <row r="484" customHeight="1" spans="1:9">
      <c r="A484" s="6">
        <v>482</v>
      </c>
      <c r="B484" s="7" t="s">
        <v>4416</v>
      </c>
      <c r="C484" s="7" t="s">
        <v>808</v>
      </c>
      <c r="D484" s="8">
        <v>2018</v>
      </c>
      <c r="E484" s="7" t="s">
        <v>3776</v>
      </c>
      <c r="F484" s="9" t="s">
        <v>4413</v>
      </c>
      <c r="G484" s="10">
        <v>30</v>
      </c>
      <c r="H484" s="10" t="s">
        <v>3751</v>
      </c>
      <c r="I484" s="11"/>
    </row>
    <row r="485" customHeight="1" spans="1:9">
      <c r="A485" s="6">
        <v>483</v>
      </c>
      <c r="B485" s="7" t="s">
        <v>4417</v>
      </c>
      <c r="C485" s="7" t="s">
        <v>808</v>
      </c>
      <c r="D485" s="8">
        <v>2018</v>
      </c>
      <c r="E485" s="7" t="s">
        <v>1568</v>
      </c>
      <c r="F485" s="9" t="s">
        <v>4413</v>
      </c>
      <c r="G485" s="10">
        <v>30</v>
      </c>
      <c r="H485" s="10" t="s">
        <v>3751</v>
      </c>
      <c r="I485" s="11"/>
    </row>
    <row r="486" customHeight="1" spans="1:9">
      <c r="A486" s="6">
        <v>484</v>
      </c>
      <c r="B486" s="7" t="s">
        <v>4418</v>
      </c>
      <c r="C486" s="7" t="s">
        <v>808</v>
      </c>
      <c r="D486" s="8">
        <v>2018</v>
      </c>
      <c r="E486" s="7" t="s">
        <v>1568</v>
      </c>
      <c r="F486" s="9" t="s">
        <v>4413</v>
      </c>
      <c r="G486" s="10">
        <v>30</v>
      </c>
      <c r="H486" s="10" t="s">
        <v>3751</v>
      </c>
      <c r="I486" s="11"/>
    </row>
    <row r="487" customHeight="1" spans="1:9">
      <c r="A487" s="6">
        <v>485</v>
      </c>
      <c r="B487" s="7" t="s">
        <v>4419</v>
      </c>
      <c r="C487" s="7" t="s">
        <v>808</v>
      </c>
      <c r="D487" s="8">
        <v>2018</v>
      </c>
      <c r="E487" s="7" t="s">
        <v>1568</v>
      </c>
      <c r="F487" s="9" t="s">
        <v>4413</v>
      </c>
      <c r="G487" s="10">
        <v>30</v>
      </c>
      <c r="H487" s="10" t="s">
        <v>3751</v>
      </c>
      <c r="I487" s="11"/>
    </row>
    <row r="488" customHeight="1" spans="1:9">
      <c r="A488" s="6">
        <v>486</v>
      </c>
      <c r="B488" s="7" t="s">
        <v>4419</v>
      </c>
      <c r="C488" s="7" t="s">
        <v>808</v>
      </c>
      <c r="D488" s="8">
        <v>2018</v>
      </c>
      <c r="E488" s="7" t="s">
        <v>1568</v>
      </c>
      <c r="F488" s="9" t="s">
        <v>4413</v>
      </c>
      <c r="G488" s="10">
        <v>30</v>
      </c>
      <c r="H488" s="10" t="s">
        <v>3751</v>
      </c>
      <c r="I488" s="11"/>
    </row>
    <row r="489" customHeight="1" spans="1:9">
      <c r="A489" s="6">
        <v>487</v>
      </c>
      <c r="B489" s="7" t="s">
        <v>4419</v>
      </c>
      <c r="C489" s="7" t="s">
        <v>808</v>
      </c>
      <c r="D489" s="8">
        <v>2018</v>
      </c>
      <c r="E489" s="7" t="s">
        <v>1568</v>
      </c>
      <c r="F489" s="9" t="s">
        <v>4413</v>
      </c>
      <c r="G489" s="10">
        <v>30</v>
      </c>
      <c r="H489" s="10" t="s">
        <v>3751</v>
      </c>
      <c r="I489" s="11"/>
    </row>
    <row r="490" customHeight="1" spans="1:9">
      <c r="A490" s="6">
        <v>488</v>
      </c>
      <c r="B490" s="7" t="s">
        <v>4419</v>
      </c>
      <c r="C490" s="7" t="s">
        <v>808</v>
      </c>
      <c r="D490" s="8">
        <v>2018</v>
      </c>
      <c r="E490" s="7" t="s">
        <v>1568</v>
      </c>
      <c r="F490" s="9" t="s">
        <v>4413</v>
      </c>
      <c r="G490" s="10">
        <v>30</v>
      </c>
      <c r="H490" s="10" t="s">
        <v>3751</v>
      </c>
      <c r="I490" s="11"/>
    </row>
    <row r="491" customHeight="1" spans="1:9">
      <c r="A491" s="6">
        <v>489</v>
      </c>
      <c r="B491" s="7" t="s">
        <v>4420</v>
      </c>
      <c r="C491" s="7" t="s">
        <v>1162</v>
      </c>
      <c r="D491" s="8">
        <v>2019</v>
      </c>
      <c r="E491" s="7" t="s">
        <v>1568</v>
      </c>
      <c r="F491" s="9" t="s">
        <v>3802</v>
      </c>
      <c r="G491" s="10">
        <v>30</v>
      </c>
      <c r="H491" s="10" t="s">
        <v>3751</v>
      </c>
      <c r="I491" s="11"/>
    </row>
    <row r="492" customHeight="1" spans="1:9">
      <c r="A492" s="6">
        <v>490</v>
      </c>
      <c r="B492" s="7" t="s">
        <v>4421</v>
      </c>
      <c r="C492" s="7" t="s">
        <v>4422</v>
      </c>
      <c r="D492" s="8">
        <v>2018</v>
      </c>
      <c r="E492" s="7" t="s">
        <v>1568</v>
      </c>
      <c r="F492" s="9" t="s">
        <v>4423</v>
      </c>
      <c r="G492" s="10">
        <v>30</v>
      </c>
      <c r="H492" s="10" t="s">
        <v>3751</v>
      </c>
      <c r="I492" s="11"/>
    </row>
    <row r="493" customHeight="1" spans="1:9">
      <c r="A493" s="6">
        <v>491</v>
      </c>
      <c r="B493" s="7" t="s">
        <v>4424</v>
      </c>
      <c r="C493" s="7" t="s">
        <v>1571</v>
      </c>
      <c r="D493" s="8">
        <v>2019</v>
      </c>
      <c r="E493" s="7" t="s">
        <v>3806</v>
      </c>
      <c r="F493" s="9" t="s">
        <v>4259</v>
      </c>
      <c r="G493" s="10">
        <v>30</v>
      </c>
      <c r="H493" s="10" t="s">
        <v>3751</v>
      </c>
      <c r="I493" s="11"/>
    </row>
    <row r="494" customHeight="1" spans="1:9">
      <c r="A494" s="6">
        <v>492</v>
      </c>
      <c r="B494" s="7" t="s">
        <v>4425</v>
      </c>
      <c r="C494" s="7" t="s">
        <v>805</v>
      </c>
      <c r="D494" s="8">
        <v>2018</v>
      </c>
      <c r="E494" s="7" t="s">
        <v>3838</v>
      </c>
      <c r="F494" s="9" t="s">
        <v>806</v>
      </c>
      <c r="G494" s="10">
        <v>20</v>
      </c>
      <c r="H494" s="10" t="s">
        <v>3751</v>
      </c>
      <c r="I494" s="11"/>
    </row>
    <row r="495" customHeight="1" spans="1:9">
      <c r="A495" s="6">
        <v>493</v>
      </c>
      <c r="B495" s="7" t="s">
        <v>4426</v>
      </c>
      <c r="C495" s="7" t="s">
        <v>3801</v>
      </c>
      <c r="D495" s="8">
        <v>2019</v>
      </c>
      <c r="E495" s="7" t="s">
        <v>1568</v>
      </c>
      <c r="F495" s="9" t="s">
        <v>3802</v>
      </c>
      <c r="G495" s="10">
        <v>30</v>
      </c>
      <c r="H495" s="10" t="s">
        <v>3751</v>
      </c>
      <c r="I495" s="11"/>
    </row>
    <row r="496" customHeight="1" spans="1:9">
      <c r="A496" s="6">
        <v>494</v>
      </c>
      <c r="B496" s="7" t="s">
        <v>4427</v>
      </c>
      <c r="C496" s="7" t="s">
        <v>4428</v>
      </c>
      <c r="D496" s="8">
        <v>2021</v>
      </c>
      <c r="E496" s="7" t="s">
        <v>3778</v>
      </c>
      <c r="F496" s="9" t="s">
        <v>3804</v>
      </c>
      <c r="G496" s="10">
        <v>30</v>
      </c>
      <c r="H496" s="10" t="s">
        <v>3751</v>
      </c>
      <c r="I496" s="11"/>
    </row>
    <row r="497" customHeight="1" spans="1:9">
      <c r="A497" s="6">
        <v>495</v>
      </c>
      <c r="B497" s="7" t="s">
        <v>4429</v>
      </c>
      <c r="C497" s="7" t="s">
        <v>46</v>
      </c>
      <c r="D497" s="8">
        <v>2021</v>
      </c>
      <c r="E497" s="7" t="s">
        <v>1568</v>
      </c>
      <c r="F497" s="9" t="s">
        <v>3892</v>
      </c>
      <c r="G497" s="10">
        <v>30</v>
      </c>
      <c r="H497" s="10" t="s">
        <v>3751</v>
      </c>
      <c r="I497" s="11"/>
    </row>
    <row r="498" customHeight="1" spans="1:9">
      <c r="A498" s="6">
        <v>496</v>
      </c>
      <c r="B498" s="7" t="s">
        <v>4430</v>
      </c>
      <c r="C498" s="7" t="s">
        <v>4428</v>
      </c>
      <c r="D498" s="8">
        <v>2021</v>
      </c>
      <c r="E498" s="7" t="s">
        <v>3778</v>
      </c>
      <c r="F498" s="9" t="s">
        <v>3804</v>
      </c>
      <c r="G498" s="10">
        <v>30</v>
      </c>
      <c r="H498" s="10" t="s">
        <v>3751</v>
      </c>
      <c r="I498" s="11"/>
    </row>
    <row r="499" customHeight="1" spans="1:9">
      <c r="A499" s="6">
        <v>497</v>
      </c>
      <c r="B499" s="7" t="s">
        <v>4431</v>
      </c>
      <c r="C499" s="7" t="s">
        <v>46</v>
      </c>
      <c r="D499" s="8">
        <v>2019</v>
      </c>
      <c r="E499" s="7" t="s">
        <v>1568</v>
      </c>
      <c r="F499" s="9" t="s">
        <v>4432</v>
      </c>
      <c r="G499" s="10">
        <v>30</v>
      </c>
      <c r="H499" s="10" t="s">
        <v>3751</v>
      </c>
      <c r="I499" s="11"/>
    </row>
    <row r="500" customHeight="1" spans="1:9">
      <c r="A500" s="6">
        <v>498</v>
      </c>
      <c r="B500" s="7" t="s">
        <v>4433</v>
      </c>
      <c r="C500" s="7" t="s">
        <v>808</v>
      </c>
      <c r="D500" s="8">
        <v>2018</v>
      </c>
      <c r="E500" s="7" t="s">
        <v>1568</v>
      </c>
      <c r="F500" s="9" t="s">
        <v>4434</v>
      </c>
      <c r="G500" s="10">
        <v>5</v>
      </c>
      <c r="H500" s="10" t="s">
        <v>3751</v>
      </c>
      <c r="I500" s="11"/>
    </row>
    <row r="501" customHeight="1" spans="1:9">
      <c r="A501" s="6">
        <v>499</v>
      </c>
      <c r="B501" s="7" t="s">
        <v>4435</v>
      </c>
      <c r="C501" s="7" t="s">
        <v>808</v>
      </c>
      <c r="D501" s="8">
        <v>2018</v>
      </c>
      <c r="E501" s="7" t="s">
        <v>3806</v>
      </c>
      <c r="F501" s="9" t="s">
        <v>4436</v>
      </c>
      <c r="G501" s="10">
        <v>5</v>
      </c>
      <c r="H501" s="10" t="s">
        <v>3751</v>
      </c>
      <c r="I501" s="11"/>
    </row>
    <row r="502" customHeight="1" spans="1:9">
      <c r="A502" s="6">
        <v>500</v>
      </c>
      <c r="B502" s="7" t="s">
        <v>4437</v>
      </c>
      <c r="C502" s="7" t="s">
        <v>808</v>
      </c>
      <c r="D502" s="8">
        <v>2018</v>
      </c>
      <c r="E502" s="7" t="s">
        <v>3778</v>
      </c>
      <c r="F502" s="9" t="s">
        <v>4438</v>
      </c>
      <c r="G502" s="10">
        <v>5</v>
      </c>
      <c r="H502" s="10" t="s">
        <v>3751</v>
      </c>
      <c r="I502" s="11"/>
    </row>
    <row r="503" customHeight="1" spans="1:9">
      <c r="A503" s="6">
        <v>501</v>
      </c>
      <c r="B503" s="7" t="s">
        <v>4439</v>
      </c>
      <c r="C503" s="7" t="s">
        <v>863</v>
      </c>
      <c r="D503" s="8">
        <v>2018</v>
      </c>
      <c r="E503" s="7" t="s">
        <v>3778</v>
      </c>
      <c r="F503" s="9" t="s">
        <v>4347</v>
      </c>
      <c r="G503" s="10">
        <v>5</v>
      </c>
      <c r="H503" s="10" t="s">
        <v>3751</v>
      </c>
      <c r="I503" s="11"/>
    </row>
    <row r="504" customHeight="1" spans="1:9">
      <c r="A504" s="6">
        <v>502</v>
      </c>
      <c r="B504" s="7" t="s">
        <v>4440</v>
      </c>
      <c r="C504" s="7" t="s">
        <v>863</v>
      </c>
      <c r="D504" s="8">
        <v>2018</v>
      </c>
      <c r="E504" s="7" t="s">
        <v>3838</v>
      </c>
      <c r="F504" s="9" t="s">
        <v>4347</v>
      </c>
      <c r="G504" s="10">
        <v>5</v>
      </c>
      <c r="H504" s="10" t="s">
        <v>3751</v>
      </c>
      <c r="I504" s="11"/>
    </row>
    <row r="505" customHeight="1" spans="1:9">
      <c r="A505" s="6">
        <v>503</v>
      </c>
      <c r="B505" s="7" t="s">
        <v>4441</v>
      </c>
      <c r="C505" s="7" t="s">
        <v>863</v>
      </c>
      <c r="D505" s="8">
        <v>2018</v>
      </c>
      <c r="E505" s="7" t="s">
        <v>3778</v>
      </c>
      <c r="F505" s="9" t="s">
        <v>4347</v>
      </c>
      <c r="G505" s="10">
        <v>5</v>
      </c>
      <c r="H505" s="10" t="s">
        <v>3751</v>
      </c>
      <c r="I505" s="11"/>
    </row>
    <row r="506" customHeight="1" spans="1:9">
      <c r="A506" s="6">
        <v>504</v>
      </c>
      <c r="B506" s="7" t="s">
        <v>4442</v>
      </c>
      <c r="C506" s="7" t="s">
        <v>863</v>
      </c>
      <c r="D506" s="8">
        <v>2018</v>
      </c>
      <c r="E506" s="7" t="s">
        <v>3838</v>
      </c>
      <c r="F506" s="9" t="s">
        <v>4347</v>
      </c>
      <c r="G506" s="10">
        <v>5</v>
      </c>
      <c r="H506" s="10" t="s">
        <v>3751</v>
      </c>
      <c r="I506" s="11"/>
    </row>
    <row r="507" customHeight="1" spans="1:9">
      <c r="A507" s="6">
        <v>505</v>
      </c>
      <c r="B507" s="7" t="s">
        <v>4443</v>
      </c>
      <c r="C507" s="7" t="s">
        <v>863</v>
      </c>
      <c r="D507" s="8">
        <v>2018</v>
      </c>
      <c r="E507" s="7" t="s">
        <v>3778</v>
      </c>
      <c r="F507" s="9" t="s">
        <v>4347</v>
      </c>
      <c r="G507" s="10">
        <v>5</v>
      </c>
      <c r="H507" s="10" t="s">
        <v>3751</v>
      </c>
      <c r="I507" s="11"/>
    </row>
    <row r="508" customHeight="1" spans="1:9">
      <c r="A508" s="6">
        <v>506</v>
      </c>
      <c r="B508" s="7" t="s">
        <v>4444</v>
      </c>
      <c r="C508" s="7" t="s">
        <v>4304</v>
      </c>
      <c r="D508" s="8">
        <v>2018</v>
      </c>
      <c r="E508" s="7" t="s">
        <v>3778</v>
      </c>
      <c r="F508" s="9" t="s">
        <v>4445</v>
      </c>
      <c r="G508" s="10">
        <v>30</v>
      </c>
      <c r="H508" s="10" t="s">
        <v>3751</v>
      </c>
      <c r="I508" s="11"/>
    </row>
    <row r="509" customHeight="1" spans="1:9">
      <c r="A509" s="6">
        <v>507</v>
      </c>
      <c r="B509" s="7" t="s">
        <v>4446</v>
      </c>
      <c r="C509" s="7" t="s">
        <v>2969</v>
      </c>
      <c r="D509" s="8">
        <v>2021</v>
      </c>
      <c r="E509" s="7" t="s">
        <v>3778</v>
      </c>
      <c r="F509" s="9" t="s">
        <v>2970</v>
      </c>
      <c r="G509" s="10">
        <v>5</v>
      </c>
      <c r="H509" s="10" t="s">
        <v>3751</v>
      </c>
      <c r="I509" s="11"/>
    </row>
    <row r="510" customHeight="1" spans="1:9">
      <c r="A510" s="6">
        <v>508</v>
      </c>
      <c r="B510" s="7" t="s">
        <v>4447</v>
      </c>
      <c r="C510" s="7" t="s">
        <v>2969</v>
      </c>
      <c r="D510" s="8">
        <v>2021</v>
      </c>
      <c r="E510" s="7" t="s">
        <v>3762</v>
      </c>
      <c r="F510" s="9" t="s">
        <v>4448</v>
      </c>
      <c r="G510" s="10">
        <v>5</v>
      </c>
      <c r="H510" s="10" t="s">
        <v>3751</v>
      </c>
      <c r="I510" s="11"/>
    </row>
    <row r="511" customHeight="1" spans="1:9">
      <c r="A511" s="6">
        <v>509</v>
      </c>
      <c r="B511" s="7" t="s">
        <v>4449</v>
      </c>
      <c r="C511" s="7" t="s">
        <v>4450</v>
      </c>
      <c r="D511" s="8">
        <v>2021</v>
      </c>
      <c r="E511" s="7" t="s">
        <v>3753</v>
      </c>
      <c r="F511" s="9" t="s">
        <v>4451</v>
      </c>
      <c r="G511" s="10">
        <v>30</v>
      </c>
      <c r="H511" s="10" t="s">
        <v>3751</v>
      </c>
      <c r="I511" s="11"/>
    </row>
    <row r="512" customHeight="1" spans="1:9">
      <c r="A512" s="6">
        <v>510</v>
      </c>
      <c r="B512" s="7" t="s">
        <v>4452</v>
      </c>
      <c r="C512" s="7" t="s">
        <v>126</v>
      </c>
      <c r="D512" s="8">
        <v>2022</v>
      </c>
      <c r="E512" s="7" t="s">
        <v>3753</v>
      </c>
      <c r="F512" s="9" t="s">
        <v>4453</v>
      </c>
      <c r="G512" s="10">
        <v>20</v>
      </c>
      <c r="H512" s="10" t="s">
        <v>3751</v>
      </c>
      <c r="I512" s="11"/>
    </row>
    <row r="513" customHeight="1" spans="1:9">
      <c r="A513" s="6">
        <v>511</v>
      </c>
      <c r="B513" s="7" t="s">
        <v>4454</v>
      </c>
      <c r="C513" s="7" t="s">
        <v>4455</v>
      </c>
      <c r="D513" s="8">
        <v>2021</v>
      </c>
      <c r="E513" s="7" t="s">
        <v>1568</v>
      </c>
      <c r="F513" s="9" t="s">
        <v>4456</v>
      </c>
      <c r="G513" s="10">
        <v>20</v>
      </c>
      <c r="H513" s="10" t="s">
        <v>3751</v>
      </c>
      <c r="I513" s="11"/>
    </row>
    <row r="514" customHeight="1" spans="1:9">
      <c r="A514" s="6">
        <v>512</v>
      </c>
      <c r="B514" s="7" t="s">
        <v>4457</v>
      </c>
      <c r="C514" s="7" t="s">
        <v>4458</v>
      </c>
      <c r="D514" s="8">
        <v>2021</v>
      </c>
      <c r="E514" s="7" t="s">
        <v>3753</v>
      </c>
      <c r="F514" s="9" t="s">
        <v>4459</v>
      </c>
      <c r="G514" s="10">
        <v>30</v>
      </c>
      <c r="H514" s="10" t="s">
        <v>3751</v>
      </c>
      <c r="I514" s="11"/>
    </row>
    <row r="515" customHeight="1" spans="1:9">
      <c r="A515" s="6">
        <v>513</v>
      </c>
      <c r="B515" s="7" t="s">
        <v>4460</v>
      </c>
      <c r="C515" s="7" t="s">
        <v>2114</v>
      </c>
      <c r="D515" s="8">
        <v>2020</v>
      </c>
      <c r="E515" s="7" t="s">
        <v>3776</v>
      </c>
      <c r="F515" s="9" t="s">
        <v>4461</v>
      </c>
      <c r="G515" s="10">
        <v>20</v>
      </c>
      <c r="H515" s="10" t="s">
        <v>3751</v>
      </c>
      <c r="I515" s="11"/>
    </row>
    <row r="516" customHeight="1" spans="1:9">
      <c r="A516" s="6">
        <v>514</v>
      </c>
      <c r="B516" s="7" t="s">
        <v>4462</v>
      </c>
      <c r="C516" s="7" t="s">
        <v>262</v>
      </c>
      <c r="D516" s="8">
        <v>2019</v>
      </c>
      <c r="E516" s="7" t="s">
        <v>3776</v>
      </c>
      <c r="F516" s="9" t="s">
        <v>4463</v>
      </c>
      <c r="G516" s="10">
        <v>30</v>
      </c>
      <c r="H516" s="10" t="s">
        <v>3751</v>
      </c>
      <c r="I516" s="11"/>
    </row>
    <row r="517" customHeight="1" spans="1:9">
      <c r="A517" s="6">
        <v>515</v>
      </c>
      <c r="B517" s="7" t="s">
        <v>4464</v>
      </c>
      <c r="C517" s="7" t="s">
        <v>46</v>
      </c>
      <c r="D517" s="8">
        <v>2021</v>
      </c>
      <c r="E517" s="7" t="s">
        <v>3778</v>
      </c>
      <c r="F517" s="9" t="s">
        <v>3804</v>
      </c>
      <c r="G517" s="10">
        <v>30</v>
      </c>
      <c r="H517" s="10" t="s">
        <v>3751</v>
      </c>
      <c r="I517" s="11"/>
    </row>
    <row r="518" customHeight="1" spans="1:9">
      <c r="A518" s="6">
        <v>516</v>
      </c>
      <c r="B518" s="7" t="s">
        <v>4465</v>
      </c>
      <c r="C518" s="7" t="s">
        <v>2098</v>
      </c>
      <c r="D518" s="8">
        <v>2019</v>
      </c>
      <c r="E518" s="7" t="s">
        <v>2819</v>
      </c>
      <c r="F518" s="9" t="s">
        <v>3807</v>
      </c>
      <c r="G518" s="10">
        <v>5</v>
      </c>
      <c r="H518" s="10" t="s">
        <v>3751</v>
      </c>
      <c r="I518" s="11"/>
    </row>
    <row r="519" customHeight="1" spans="1:9">
      <c r="A519" s="6">
        <v>517</v>
      </c>
      <c r="B519" s="7" t="s">
        <v>4466</v>
      </c>
      <c r="C519" s="7" t="s">
        <v>808</v>
      </c>
      <c r="D519" s="8">
        <v>2018</v>
      </c>
      <c r="E519" s="7" t="s">
        <v>2819</v>
      </c>
      <c r="F519" s="9" t="s">
        <v>4467</v>
      </c>
      <c r="G519" s="10">
        <v>5</v>
      </c>
      <c r="H519" s="10" t="s">
        <v>3751</v>
      </c>
      <c r="I519" s="11"/>
    </row>
    <row r="520" customHeight="1" spans="1:9">
      <c r="A520" s="6">
        <v>518</v>
      </c>
      <c r="B520" s="7" t="s">
        <v>4468</v>
      </c>
      <c r="C520" s="7" t="s">
        <v>163</v>
      </c>
      <c r="D520" s="8">
        <v>2018</v>
      </c>
      <c r="E520" s="7" t="s">
        <v>3776</v>
      </c>
      <c r="F520" s="9" t="s">
        <v>4469</v>
      </c>
      <c r="G520" s="10">
        <v>5</v>
      </c>
      <c r="H520" s="10" t="s">
        <v>3751</v>
      </c>
      <c r="I520" s="11"/>
    </row>
    <row r="521" customHeight="1" spans="1:9">
      <c r="A521" s="6">
        <v>519</v>
      </c>
      <c r="B521" s="7" t="s">
        <v>4470</v>
      </c>
      <c r="C521" s="7" t="s">
        <v>2969</v>
      </c>
      <c r="D521" s="8">
        <v>2019</v>
      </c>
      <c r="E521" s="7" t="s">
        <v>3753</v>
      </c>
      <c r="F521" s="9" t="s">
        <v>2970</v>
      </c>
      <c r="G521" s="10">
        <v>30</v>
      </c>
      <c r="H521" s="10" t="s">
        <v>3751</v>
      </c>
      <c r="I521" s="11"/>
    </row>
    <row r="522" customHeight="1" spans="1:9">
      <c r="A522" s="6">
        <v>520</v>
      </c>
      <c r="B522" s="7" t="s">
        <v>4471</v>
      </c>
      <c r="C522" s="7" t="s">
        <v>2969</v>
      </c>
      <c r="D522" s="8">
        <v>2021</v>
      </c>
      <c r="E522" s="7" t="s">
        <v>4472</v>
      </c>
      <c r="F522" s="9" t="s">
        <v>2970</v>
      </c>
      <c r="G522" s="10">
        <v>30</v>
      </c>
      <c r="H522" s="10" t="s">
        <v>3751</v>
      </c>
      <c r="I522" s="11"/>
    </row>
    <row r="523" customHeight="1" spans="1:9">
      <c r="A523" s="6">
        <v>521</v>
      </c>
      <c r="B523" s="7" t="s">
        <v>4473</v>
      </c>
      <c r="C523" s="7" t="s">
        <v>2969</v>
      </c>
      <c r="D523" s="8">
        <v>2021</v>
      </c>
      <c r="E523" s="7" t="s">
        <v>3778</v>
      </c>
      <c r="F523" s="9" t="s">
        <v>2970</v>
      </c>
      <c r="G523" s="10">
        <v>30</v>
      </c>
      <c r="H523" s="10" t="s">
        <v>3751</v>
      </c>
      <c r="I523" s="11"/>
    </row>
    <row r="524" customHeight="1" spans="1:9">
      <c r="A524" s="6">
        <v>522</v>
      </c>
      <c r="B524" s="7" t="s">
        <v>4473</v>
      </c>
      <c r="C524" s="7" t="s">
        <v>2969</v>
      </c>
      <c r="D524" s="8">
        <v>2021</v>
      </c>
      <c r="E524" s="7" t="s">
        <v>3778</v>
      </c>
      <c r="F524" s="9" t="s">
        <v>2970</v>
      </c>
      <c r="G524" s="10">
        <v>30</v>
      </c>
      <c r="H524" s="10" t="s">
        <v>3751</v>
      </c>
      <c r="I524" s="11"/>
    </row>
    <row r="525" customHeight="1" spans="1:9">
      <c r="A525" s="6">
        <v>523</v>
      </c>
      <c r="B525" s="7" t="s">
        <v>4473</v>
      </c>
      <c r="C525" s="7" t="s">
        <v>2969</v>
      </c>
      <c r="D525" s="8">
        <v>2021</v>
      </c>
      <c r="E525" s="7" t="s">
        <v>3778</v>
      </c>
      <c r="F525" s="9" t="s">
        <v>2970</v>
      </c>
      <c r="G525" s="10">
        <v>30</v>
      </c>
      <c r="H525" s="10" t="s">
        <v>3751</v>
      </c>
      <c r="I525" s="11"/>
    </row>
    <row r="526" customHeight="1" spans="1:9">
      <c r="A526" s="6">
        <v>524</v>
      </c>
      <c r="B526" s="7" t="s">
        <v>4474</v>
      </c>
      <c r="C526" s="7" t="s">
        <v>46</v>
      </c>
      <c r="D526" s="8">
        <v>2018</v>
      </c>
      <c r="E526" s="7" t="s">
        <v>1568</v>
      </c>
      <c r="F526" s="9" t="s">
        <v>4475</v>
      </c>
      <c r="G526" s="10">
        <v>5</v>
      </c>
      <c r="H526" s="10" t="s">
        <v>3751</v>
      </c>
      <c r="I526" s="11"/>
    </row>
    <row r="527" customHeight="1" spans="1:9">
      <c r="A527" s="6">
        <v>525</v>
      </c>
      <c r="B527" s="7" t="s">
        <v>4476</v>
      </c>
      <c r="C527" s="7" t="s">
        <v>808</v>
      </c>
      <c r="D527" s="8">
        <v>2018</v>
      </c>
      <c r="E527" s="7" t="s">
        <v>1568</v>
      </c>
      <c r="F527" s="9" t="s">
        <v>4413</v>
      </c>
      <c r="G527" s="10">
        <v>30</v>
      </c>
      <c r="H527" s="10" t="s">
        <v>3751</v>
      </c>
      <c r="I527" s="11"/>
    </row>
    <row r="528" customHeight="1" spans="1:9">
      <c r="A528" s="6">
        <v>526</v>
      </c>
      <c r="B528" s="7" t="s">
        <v>4477</v>
      </c>
      <c r="C528" s="7" t="s">
        <v>808</v>
      </c>
      <c r="D528" s="8">
        <v>2018</v>
      </c>
      <c r="E528" s="7" t="s">
        <v>1568</v>
      </c>
      <c r="F528" s="9" t="s">
        <v>4478</v>
      </c>
      <c r="G528" s="10">
        <v>5</v>
      </c>
      <c r="H528" s="10" t="s">
        <v>3751</v>
      </c>
      <c r="I528" s="11"/>
    </row>
    <row r="529" customHeight="1" spans="1:9">
      <c r="A529" s="6">
        <v>527</v>
      </c>
      <c r="B529" s="7" t="s">
        <v>4479</v>
      </c>
      <c r="C529" s="7" t="s">
        <v>863</v>
      </c>
      <c r="D529" s="8">
        <v>2018</v>
      </c>
      <c r="E529" s="7" t="s">
        <v>3794</v>
      </c>
      <c r="F529" s="9" t="s">
        <v>4347</v>
      </c>
      <c r="G529" s="10">
        <v>5</v>
      </c>
      <c r="H529" s="10" t="s">
        <v>3751</v>
      </c>
      <c r="I529" s="11"/>
    </row>
    <row r="530" customHeight="1" spans="1:9">
      <c r="A530" s="6">
        <v>528</v>
      </c>
      <c r="B530" s="7" t="s">
        <v>4480</v>
      </c>
      <c r="C530" s="7" t="s">
        <v>863</v>
      </c>
      <c r="D530" s="8">
        <v>2018</v>
      </c>
      <c r="E530" s="7" t="s">
        <v>2819</v>
      </c>
      <c r="F530" s="9" t="s">
        <v>4347</v>
      </c>
      <c r="G530" s="10">
        <v>5</v>
      </c>
      <c r="H530" s="10" t="s">
        <v>3751</v>
      </c>
      <c r="I530" s="11"/>
    </row>
    <row r="531" customHeight="1" spans="1:9">
      <c r="A531" s="6">
        <v>529</v>
      </c>
      <c r="B531" s="7" t="s">
        <v>4481</v>
      </c>
      <c r="C531" s="7" t="s">
        <v>4482</v>
      </c>
      <c r="D531" s="8">
        <v>2021</v>
      </c>
      <c r="E531" s="7" t="s">
        <v>3776</v>
      </c>
      <c r="F531" s="9" t="s">
        <v>4483</v>
      </c>
      <c r="G531" s="10">
        <v>20</v>
      </c>
      <c r="H531" s="10" t="s">
        <v>3751</v>
      </c>
      <c r="I531" s="11"/>
    </row>
    <row r="532" customHeight="1" spans="1:9">
      <c r="A532" s="6">
        <v>530</v>
      </c>
      <c r="B532" s="7" t="s">
        <v>4484</v>
      </c>
      <c r="C532" s="7" t="s">
        <v>418</v>
      </c>
      <c r="D532" s="8">
        <v>2020</v>
      </c>
      <c r="E532" s="7" t="s">
        <v>1568</v>
      </c>
      <c r="F532" s="9" t="s">
        <v>4485</v>
      </c>
      <c r="G532" s="10">
        <v>20</v>
      </c>
      <c r="H532" s="10" t="s">
        <v>3751</v>
      </c>
      <c r="I532" s="11"/>
    </row>
    <row r="533" customHeight="1" spans="1:9">
      <c r="A533" s="6">
        <v>531</v>
      </c>
      <c r="B533" s="7" t="s">
        <v>4486</v>
      </c>
      <c r="C533" s="7" t="s">
        <v>418</v>
      </c>
      <c r="D533" s="8">
        <v>2020</v>
      </c>
      <c r="E533" s="7" t="s">
        <v>1568</v>
      </c>
      <c r="F533" s="9" t="s">
        <v>4487</v>
      </c>
      <c r="G533" s="10">
        <v>20</v>
      </c>
      <c r="H533" s="10" t="s">
        <v>3751</v>
      </c>
      <c r="I533" s="11"/>
    </row>
    <row r="534" customHeight="1" spans="1:9">
      <c r="A534" s="6">
        <v>532</v>
      </c>
      <c r="B534" s="7" t="s">
        <v>4488</v>
      </c>
      <c r="C534" s="7" t="s">
        <v>2876</v>
      </c>
      <c r="D534" s="8">
        <v>2021</v>
      </c>
      <c r="E534" s="7" t="s">
        <v>3778</v>
      </c>
      <c r="F534" s="9" t="s">
        <v>4089</v>
      </c>
      <c r="G534" s="10">
        <v>20</v>
      </c>
      <c r="H534" s="10" t="s">
        <v>3751</v>
      </c>
      <c r="I534" s="11"/>
    </row>
    <row r="535" customHeight="1" spans="1:9">
      <c r="A535" s="6">
        <v>533</v>
      </c>
      <c r="B535" s="7" t="s">
        <v>4489</v>
      </c>
      <c r="C535" s="7" t="s">
        <v>566</v>
      </c>
      <c r="D535" s="8">
        <v>2019</v>
      </c>
      <c r="E535" s="7" t="s">
        <v>3762</v>
      </c>
      <c r="F535" s="9" t="s">
        <v>4490</v>
      </c>
      <c r="G535" s="10">
        <v>30</v>
      </c>
      <c r="H535" s="10" t="s">
        <v>3751</v>
      </c>
      <c r="I535" s="11"/>
    </row>
    <row r="536" customHeight="1" spans="1:9">
      <c r="A536" s="6">
        <v>534</v>
      </c>
      <c r="B536" s="7" t="s">
        <v>4491</v>
      </c>
      <c r="C536" s="7" t="s">
        <v>566</v>
      </c>
      <c r="D536" s="8">
        <v>2019</v>
      </c>
      <c r="E536" s="7" t="s">
        <v>3776</v>
      </c>
      <c r="F536" s="9" t="s">
        <v>2131</v>
      </c>
      <c r="G536" s="10">
        <v>5</v>
      </c>
      <c r="H536" s="10" t="s">
        <v>3751</v>
      </c>
      <c r="I536" s="11"/>
    </row>
    <row r="537" customHeight="1" spans="1:9">
      <c r="A537" s="6">
        <v>535</v>
      </c>
      <c r="B537" s="7" t="s">
        <v>4492</v>
      </c>
      <c r="C537" s="7" t="s">
        <v>869</v>
      </c>
      <c r="D537" s="8">
        <v>2018</v>
      </c>
      <c r="E537" s="7" t="s">
        <v>3806</v>
      </c>
      <c r="F537" s="9" t="s">
        <v>809</v>
      </c>
      <c r="G537" s="10">
        <v>30</v>
      </c>
      <c r="H537" s="10" t="s">
        <v>3751</v>
      </c>
      <c r="I537" s="11"/>
    </row>
    <row r="538" customHeight="1" spans="1:9">
      <c r="A538" s="6">
        <v>536</v>
      </c>
      <c r="B538" s="7" t="s">
        <v>4493</v>
      </c>
      <c r="C538" s="7" t="s">
        <v>869</v>
      </c>
      <c r="D538" s="8">
        <v>2018</v>
      </c>
      <c r="E538" s="7" t="s">
        <v>1568</v>
      </c>
      <c r="F538" s="9" t="s">
        <v>809</v>
      </c>
      <c r="G538" s="10">
        <v>5</v>
      </c>
      <c r="H538" s="10" t="s">
        <v>3751</v>
      </c>
      <c r="I538" s="11"/>
    </row>
    <row r="539" customHeight="1" spans="1:9">
      <c r="A539" s="6">
        <v>537</v>
      </c>
      <c r="B539" s="7" t="s">
        <v>4494</v>
      </c>
      <c r="C539" s="7" t="s">
        <v>869</v>
      </c>
      <c r="D539" s="8">
        <v>2018</v>
      </c>
      <c r="E539" s="7" t="s">
        <v>1568</v>
      </c>
      <c r="F539" s="9" t="s">
        <v>4291</v>
      </c>
      <c r="G539" s="10">
        <v>30</v>
      </c>
      <c r="H539" s="10" t="s">
        <v>3751</v>
      </c>
      <c r="I539" s="11"/>
    </row>
    <row r="540" customHeight="1" spans="1:9">
      <c r="A540" s="6">
        <v>538</v>
      </c>
      <c r="B540" s="7" t="s">
        <v>4495</v>
      </c>
      <c r="C540" s="7" t="s">
        <v>869</v>
      </c>
      <c r="D540" s="8">
        <v>2018</v>
      </c>
      <c r="E540" s="7" t="s">
        <v>3776</v>
      </c>
      <c r="F540" s="9" t="s">
        <v>809</v>
      </c>
      <c r="G540" s="10">
        <v>5</v>
      </c>
      <c r="H540" s="10" t="s">
        <v>3751</v>
      </c>
      <c r="I540" s="11"/>
    </row>
    <row r="541" customHeight="1" spans="1:9">
      <c r="A541" s="6">
        <v>539</v>
      </c>
      <c r="B541" s="7" t="s">
        <v>4496</v>
      </c>
      <c r="C541" s="7" t="s">
        <v>869</v>
      </c>
      <c r="D541" s="8">
        <v>2018</v>
      </c>
      <c r="E541" s="7" t="s">
        <v>1568</v>
      </c>
      <c r="F541" s="9" t="s">
        <v>4291</v>
      </c>
      <c r="G541" s="10">
        <v>30</v>
      </c>
      <c r="H541" s="10" t="s">
        <v>3751</v>
      </c>
      <c r="I541" s="11"/>
    </row>
    <row r="542" customHeight="1" spans="1:9">
      <c r="A542" s="6">
        <v>540</v>
      </c>
      <c r="B542" s="7" t="s">
        <v>4497</v>
      </c>
      <c r="C542" s="7" t="s">
        <v>869</v>
      </c>
      <c r="D542" s="8">
        <v>2018</v>
      </c>
      <c r="E542" s="7" t="s">
        <v>3794</v>
      </c>
      <c r="F542" s="9" t="s">
        <v>809</v>
      </c>
      <c r="G542" s="10">
        <v>30</v>
      </c>
      <c r="H542" s="10" t="s">
        <v>3751</v>
      </c>
      <c r="I542" s="11"/>
    </row>
    <row r="543" customHeight="1" spans="1:9">
      <c r="A543" s="6">
        <v>541</v>
      </c>
      <c r="B543" s="7" t="s">
        <v>4498</v>
      </c>
      <c r="C543" s="7" t="s">
        <v>869</v>
      </c>
      <c r="D543" s="8">
        <v>2018</v>
      </c>
      <c r="E543" s="7" t="s">
        <v>2819</v>
      </c>
      <c r="F543" s="9" t="s">
        <v>4291</v>
      </c>
      <c r="G543" s="10">
        <v>30</v>
      </c>
      <c r="H543" s="10" t="s">
        <v>3751</v>
      </c>
      <c r="I543" s="11"/>
    </row>
    <row r="544" customHeight="1" spans="1:9">
      <c r="A544" s="6">
        <v>542</v>
      </c>
      <c r="B544" s="7" t="s">
        <v>4499</v>
      </c>
      <c r="C544" s="7" t="s">
        <v>869</v>
      </c>
      <c r="D544" s="8">
        <v>2018</v>
      </c>
      <c r="E544" s="7" t="s">
        <v>3794</v>
      </c>
      <c r="F544" s="9" t="s">
        <v>809</v>
      </c>
      <c r="G544" s="10">
        <v>5</v>
      </c>
      <c r="H544" s="10" t="s">
        <v>3751</v>
      </c>
      <c r="I544" s="11"/>
    </row>
    <row r="545" customHeight="1" spans="1:9">
      <c r="A545" s="6">
        <v>543</v>
      </c>
      <c r="B545" s="7" t="s">
        <v>4500</v>
      </c>
      <c r="C545" s="7" t="s">
        <v>869</v>
      </c>
      <c r="D545" s="8">
        <v>2018</v>
      </c>
      <c r="E545" s="7" t="s">
        <v>3776</v>
      </c>
      <c r="F545" s="9" t="s">
        <v>4291</v>
      </c>
      <c r="G545" s="10">
        <v>30</v>
      </c>
      <c r="H545" s="10" t="s">
        <v>3751</v>
      </c>
      <c r="I545" s="11"/>
    </row>
    <row r="546" customHeight="1" spans="1:9">
      <c r="A546" s="6">
        <v>544</v>
      </c>
      <c r="B546" s="7" t="s">
        <v>4501</v>
      </c>
      <c r="C546" s="7" t="s">
        <v>4502</v>
      </c>
      <c r="D546" s="8">
        <v>2020</v>
      </c>
      <c r="E546" s="7" t="s">
        <v>3778</v>
      </c>
      <c r="F546" s="9" t="s">
        <v>4503</v>
      </c>
      <c r="G546" s="10">
        <v>20</v>
      </c>
      <c r="H546" s="10" t="s">
        <v>3751</v>
      </c>
      <c r="I546" s="11"/>
    </row>
    <row r="547" customHeight="1" spans="1:9">
      <c r="A547" s="6">
        <v>545</v>
      </c>
      <c r="B547" s="7" t="s">
        <v>4504</v>
      </c>
      <c r="C547" s="7" t="s">
        <v>112</v>
      </c>
      <c r="D547" s="8">
        <v>2020</v>
      </c>
      <c r="E547" s="7" t="s">
        <v>1568</v>
      </c>
      <c r="F547" s="9" t="s">
        <v>4330</v>
      </c>
      <c r="G547" s="10">
        <v>30</v>
      </c>
      <c r="H547" s="10" t="s">
        <v>3751</v>
      </c>
      <c r="I547" s="11"/>
    </row>
    <row r="548" customHeight="1" spans="1:9">
      <c r="A548" s="6">
        <v>546</v>
      </c>
      <c r="B548" s="7" t="s">
        <v>4505</v>
      </c>
      <c r="C548" s="7" t="s">
        <v>418</v>
      </c>
      <c r="D548" s="8">
        <v>2020</v>
      </c>
      <c r="E548" s="7" t="s">
        <v>1568</v>
      </c>
      <c r="F548" s="9" t="s">
        <v>4506</v>
      </c>
      <c r="G548" s="10">
        <v>20</v>
      </c>
      <c r="H548" s="10" t="s">
        <v>3751</v>
      </c>
      <c r="I548" s="11"/>
    </row>
    <row r="549" customHeight="1" spans="1:9">
      <c r="A549" s="6">
        <v>547</v>
      </c>
      <c r="B549" s="7" t="s">
        <v>4507</v>
      </c>
      <c r="C549" s="7" t="s">
        <v>418</v>
      </c>
      <c r="D549" s="8">
        <v>2020</v>
      </c>
      <c r="E549" s="7" t="s">
        <v>1568</v>
      </c>
      <c r="F549" s="9" t="s">
        <v>4508</v>
      </c>
      <c r="G549" s="10">
        <v>20</v>
      </c>
      <c r="H549" s="10" t="s">
        <v>3751</v>
      </c>
      <c r="I549" s="11"/>
    </row>
    <row r="550" customHeight="1" spans="1:9">
      <c r="A550" s="6">
        <v>548</v>
      </c>
      <c r="B550" s="7" t="s">
        <v>4509</v>
      </c>
      <c r="C550" s="7" t="s">
        <v>418</v>
      </c>
      <c r="D550" s="8">
        <v>2020</v>
      </c>
      <c r="E550" s="7" t="s">
        <v>1568</v>
      </c>
      <c r="F550" s="9" t="s">
        <v>4510</v>
      </c>
      <c r="G550" s="10">
        <v>20</v>
      </c>
      <c r="H550" s="10" t="s">
        <v>3751</v>
      </c>
      <c r="I550" s="11"/>
    </row>
    <row r="551" customHeight="1" spans="1:9">
      <c r="A551" s="6">
        <v>549</v>
      </c>
      <c r="B551" s="7" t="s">
        <v>4511</v>
      </c>
      <c r="C551" s="7" t="s">
        <v>418</v>
      </c>
      <c r="D551" s="8">
        <v>2020</v>
      </c>
      <c r="E551" s="7" t="s">
        <v>1568</v>
      </c>
      <c r="F551" s="9" t="s">
        <v>4512</v>
      </c>
      <c r="G551" s="10">
        <v>20</v>
      </c>
      <c r="H551" s="10" t="s">
        <v>3751</v>
      </c>
      <c r="I551" s="11"/>
    </row>
    <row r="552" customHeight="1" spans="1:9">
      <c r="A552" s="6">
        <v>550</v>
      </c>
      <c r="B552" s="7" t="s">
        <v>4513</v>
      </c>
      <c r="C552" s="7" t="s">
        <v>418</v>
      </c>
      <c r="D552" s="8">
        <v>2020</v>
      </c>
      <c r="E552" s="7" t="s">
        <v>1568</v>
      </c>
      <c r="F552" s="9" t="s">
        <v>4514</v>
      </c>
      <c r="G552" s="10">
        <v>20</v>
      </c>
      <c r="H552" s="10" t="s">
        <v>3751</v>
      </c>
      <c r="I552" s="11"/>
    </row>
    <row r="553" customHeight="1" spans="1:9">
      <c r="A553" s="6">
        <v>551</v>
      </c>
      <c r="B553" s="7" t="s">
        <v>4515</v>
      </c>
      <c r="C553" s="7" t="s">
        <v>418</v>
      </c>
      <c r="D553" s="8">
        <v>2020</v>
      </c>
      <c r="E553" s="7" t="s">
        <v>1568</v>
      </c>
      <c r="F553" s="9" t="s">
        <v>2131</v>
      </c>
      <c r="G553" s="10">
        <v>20</v>
      </c>
      <c r="H553" s="10" t="s">
        <v>3751</v>
      </c>
      <c r="I553" s="11"/>
    </row>
    <row r="554" customHeight="1" spans="1:9">
      <c r="A554" s="6">
        <v>552</v>
      </c>
      <c r="B554" s="7" t="s">
        <v>4516</v>
      </c>
      <c r="C554" s="7" t="s">
        <v>4517</v>
      </c>
      <c r="D554" s="8">
        <v>2021</v>
      </c>
      <c r="E554" s="7" t="s">
        <v>2819</v>
      </c>
      <c r="F554" s="9" t="s">
        <v>3720</v>
      </c>
      <c r="G554" s="10">
        <v>30</v>
      </c>
      <c r="H554" s="10" t="s">
        <v>3751</v>
      </c>
      <c r="I554" s="11"/>
    </row>
    <row r="555" customHeight="1" spans="1:9">
      <c r="A555" s="6">
        <v>553</v>
      </c>
      <c r="B555" s="7" t="s">
        <v>4518</v>
      </c>
      <c r="C555" s="7" t="s">
        <v>1558</v>
      </c>
      <c r="D555" s="8">
        <v>2019</v>
      </c>
      <c r="E555" s="7" t="s">
        <v>1568</v>
      </c>
      <c r="F555" s="9" t="s">
        <v>3820</v>
      </c>
      <c r="G555" s="10">
        <v>5</v>
      </c>
      <c r="H555" s="10" t="s">
        <v>3751</v>
      </c>
      <c r="I555" s="11"/>
    </row>
    <row r="556" customHeight="1" spans="1:9">
      <c r="A556" s="6">
        <v>554</v>
      </c>
      <c r="B556" s="7" t="s">
        <v>4519</v>
      </c>
      <c r="C556" s="7" t="s">
        <v>4520</v>
      </c>
      <c r="D556" s="8">
        <v>2021</v>
      </c>
      <c r="E556" s="7" t="s">
        <v>3776</v>
      </c>
      <c r="F556" s="9" t="s">
        <v>4521</v>
      </c>
      <c r="G556" s="10">
        <v>30</v>
      </c>
      <c r="H556" s="10" t="s">
        <v>3751</v>
      </c>
      <c r="I556" s="11"/>
    </row>
    <row r="557" customHeight="1" spans="1:9">
      <c r="A557" s="6">
        <v>555</v>
      </c>
      <c r="B557" s="7" t="s">
        <v>4522</v>
      </c>
      <c r="C557" s="7" t="s">
        <v>566</v>
      </c>
      <c r="D557" s="8">
        <v>2019</v>
      </c>
      <c r="E557" s="7" t="s">
        <v>3776</v>
      </c>
      <c r="F557" s="9" t="s">
        <v>3802</v>
      </c>
      <c r="G557" s="10">
        <v>5</v>
      </c>
      <c r="H557" s="10" t="s">
        <v>3751</v>
      </c>
      <c r="I557" s="11"/>
    </row>
    <row r="558" customHeight="1" spans="1:9">
      <c r="A558" s="6">
        <v>556</v>
      </c>
      <c r="B558" s="7" t="s">
        <v>4523</v>
      </c>
      <c r="C558" s="7" t="s">
        <v>557</v>
      </c>
      <c r="D558" s="8">
        <v>2021</v>
      </c>
      <c r="E558" s="7" t="s">
        <v>3778</v>
      </c>
      <c r="F558" s="9" t="s">
        <v>2762</v>
      </c>
      <c r="G558" s="10">
        <v>20</v>
      </c>
      <c r="H558" s="10" t="s">
        <v>3751</v>
      </c>
      <c r="I558" s="11"/>
    </row>
    <row r="559" customHeight="1" spans="1:9">
      <c r="A559" s="6">
        <v>557</v>
      </c>
      <c r="B559" s="7" t="s">
        <v>4524</v>
      </c>
      <c r="C559" s="7" t="s">
        <v>557</v>
      </c>
      <c r="D559" s="8">
        <v>2021</v>
      </c>
      <c r="E559" s="7" t="s">
        <v>3776</v>
      </c>
      <c r="F559" s="9" t="s">
        <v>2762</v>
      </c>
      <c r="G559" s="10">
        <v>20</v>
      </c>
      <c r="H559" s="10" t="s">
        <v>3751</v>
      </c>
      <c r="I559" s="11"/>
    </row>
    <row r="560" customHeight="1" spans="1:9">
      <c r="A560" s="6">
        <v>558</v>
      </c>
      <c r="B560" s="7" t="s">
        <v>4525</v>
      </c>
      <c r="C560" s="7" t="s">
        <v>557</v>
      </c>
      <c r="D560" s="8">
        <v>2021</v>
      </c>
      <c r="E560" s="7" t="s">
        <v>3776</v>
      </c>
      <c r="F560" s="9" t="s">
        <v>2762</v>
      </c>
      <c r="G560" s="10">
        <v>20</v>
      </c>
      <c r="H560" s="10" t="s">
        <v>3751</v>
      </c>
      <c r="I560" s="11"/>
    </row>
    <row r="561" customHeight="1" spans="1:9">
      <c r="A561" s="6">
        <v>559</v>
      </c>
      <c r="B561" s="7" t="s">
        <v>4526</v>
      </c>
      <c r="C561" s="7" t="s">
        <v>557</v>
      </c>
      <c r="D561" s="8">
        <v>2021</v>
      </c>
      <c r="E561" s="7" t="s">
        <v>3776</v>
      </c>
      <c r="F561" s="9" t="s">
        <v>4527</v>
      </c>
      <c r="G561" s="10">
        <v>20</v>
      </c>
      <c r="H561" s="10" t="s">
        <v>3751</v>
      </c>
      <c r="I561" s="11"/>
    </row>
    <row r="562" customHeight="1" spans="1:9">
      <c r="A562" s="6">
        <v>560</v>
      </c>
      <c r="B562" s="7" t="s">
        <v>4528</v>
      </c>
      <c r="C562" s="7" t="s">
        <v>557</v>
      </c>
      <c r="D562" s="8">
        <v>2021</v>
      </c>
      <c r="E562" s="7" t="s">
        <v>3762</v>
      </c>
      <c r="F562" s="9" t="s">
        <v>2762</v>
      </c>
      <c r="G562" s="10">
        <v>20</v>
      </c>
      <c r="H562" s="10" t="s">
        <v>3751</v>
      </c>
      <c r="I562" s="11"/>
    </row>
    <row r="563" customHeight="1" spans="1:9">
      <c r="A563" s="6">
        <v>561</v>
      </c>
      <c r="B563" s="7" t="s">
        <v>4529</v>
      </c>
      <c r="C563" s="7" t="s">
        <v>557</v>
      </c>
      <c r="D563" s="8">
        <v>2021</v>
      </c>
      <c r="E563" s="7" t="s">
        <v>3776</v>
      </c>
      <c r="F563" s="9" t="s">
        <v>2762</v>
      </c>
      <c r="G563" s="10">
        <v>20</v>
      </c>
      <c r="H563" s="10" t="s">
        <v>3751</v>
      </c>
      <c r="I563" s="11"/>
    </row>
    <row r="564" customHeight="1" spans="1:9">
      <c r="A564" s="6">
        <v>562</v>
      </c>
      <c r="B564" s="7" t="s">
        <v>4530</v>
      </c>
      <c r="C564" s="7" t="s">
        <v>557</v>
      </c>
      <c r="D564" s="8">
        <v>2021</v>
      </c>
      <c r="E564" s="7" t="s">
        <v>3776</v>
      </c>
      <c r="F564" s="9" t="s">
        <v>2762</v>
      </c>
      <c r="G564" s="10">
        <v>20</v>
      </c>
      <c r="H564" s="10" t="s">
        <v>3751</v>
      </c>
      <c r="I564" s="11"/>
    </row>
    <row r="565" customHeight="1" spans="1:9">
      <c r="A565" s="6">
        <v>563</v>
      </c>
      <c r="B565" s="7" t="s">
        <v>4531</v>
      </c>
      <c r="C565" s="7" t="s">
        <v>557</v>
      </c>
      <c r="D565" s="8">
        <v>2021</v>
      </c>
      <c r="E565" s="7" t="s">
        <v>3776</v>
      </c>
      <c r="F565" s="9" t="s">
        <v>2762</v>
      </c>
      <c r="G565" s="10">
        <v>20</v>
      </c>
      <c r="H565" s="10" t="s">
        <v>3751</v>
      </c>
      <c r="I565" s="11"/>
    </row>
    <row r="566" customHeight="1" spans="1:9">
      <c r="A566" s="6">
        <v>564</v>
      </c>
      <c r="B566" s="7" t="s">
        <v>4532</v>
      </c>
      <c r="C566" s="7" t="s">
        <v>557</v>
      </c>
      <c r="D566" s="8">
        <v>2021</v>
      </c>
      <c r="E566" s="7" t="s">
        <v>3776</v>
      </c>
      <c r="F566" s="9" t="s">
        <v>2762</v>
      </c>
      <c r="G566" s="10">
        <v>20</v>
      </c>
      <c r="H566" s="10" t="s">
        <v>3751</v>
      </c>
      <c r="I566" s="11"/>
    </row>
    <row r="567" customHeight="1" spans="1:9">
      <c r="A567" s="6">
        <v>565</v>
      </c>
      <c r="B567" s="7" t="s">
        <v>4533</v>
      </c>
      <c r="C567" s="7" t="s">
        <v>557</v>
      </c>
      <c r="D567" s="8">
        <v>2021</v>
      </c>
      <c r="E567" s="7" t="s">
        <v>3806</v>
      </c>
      <c r="F567" s="9" t="s">
        <v>2762</v>
      </c>
      <c r="G567" s="10">
        <v>20</v>
      </c>
      <c r="H567" s="10" t="s">
        <v>3751</v>
      </c>
      <c r="I567" s="11"/>
    </row>
    <row r="568" customHeight="1" spans="1:9">
      <c r="A568" s="6">
        <v>566</v>
      </c>
      <c r="B568" s="7" t="s">
        <v>4534</v>
      </c>
      <c r="C568" s="7" t="s">
        <v>557</v>
      </c>
      <c r="D568" s="8">
        <v>2021</v>
      </c>
      <c r="E568" s="7" t="s">
        <v>3776</v>
      </c>
      <c r="F568" s="9" t="s">
        <v>2762</v>
      </c>
      <c r="G568" s="10">
        <v>20</v>
      </c>
      <c r="H568" s="10" t="s">
        <v>3751</v>
      </c>
      <c r="I568" s="11"/>
    </row>
    <row r="569" customHeight="1" spans="1:9">
      <c r="A569" s="6">
        <v>567</v>
      </c>
      <c r="B569" s="7" t="s">
        <v>4535</v>
      </c>
      <c r="C569" s="7" t="s">
        <v>869</v>
      </c>
      <c r="D569" s="8">
        <v>2018</v>
      </c>
      <c r="E569" s="7" t="s">
        <v>3762</v>
      </c>
      <c r="F569" s="9" t="s">
        <v>809</v>
      </c>
      <c r="G569" s="10">
        <v>20</v>
      </c>
      <c r="H569" s="10" t="s">
        <v>3751</v>
      </c>
      <c r="I569" s="11"/>
    </row>
    <row r="570" customHeight="1" spans="1:9">
      <c r="A570" s="6">
        <v>568</v>
      </c>
      <c r="B570" s="7" t="s">
        <v>4536</v>
      </c>
      <c r="C570" s="7" t="s">
        <v>869</v>
      </c>
      <c r="D570" s="8">
        <v>2018</v>
      </c>
      <c r="E570" s="7" t="s">
        <v>1568</v>
      </c>
      <c r="F570" s="9" t="s">
        <v>4537</v>
      </c>
      <c r="G570" s="10">
        <v>5</v>
      </c>
      <c r="H570" s="10" t="s">
        <v>3751</v>
      </c>
      <c r="I570" s="11"/>
    </row>
    <row r="571" customHeight="1" spans="1:9">
      <c r="A571" s="6">
        <v>569</v>
      </c>
      <c r="B571" s="7" t="s">
        <v>4538</v>
      </c>
      <c r="C571" s="7" t="s">
        <v>869</v>
      </c>
      <c r="D571" s="8">
        <v>2018</v>
      </c>
      <c r="E571" s="7" t="s">
        <v>1568</v>
      </c>
      <c r="F571" s="9" t="s">
        <v>809</v>
      </c>
      <c r="G571" s="10">
        <v>30</v>
      </c>
      <c r="H571" s="10" t="s">
        <v>3751</v>
      </c>
      <c r="I571" s="11"/>
    </row>
    <row r="572" customHeight="1" spans="1:9">
      <c r="A572" s="6">
        <v>570</v>
      </c>
      <c r="B572" s="7" t="s">
        <v>4539</v>
      </c>
      <c r="C572" s="7" t="s">
        <v>869</v>
      </c>
      <c r="D572" s="8">
        <v>2018</v>
      </c>
      <c r="E572" s="7" t="s">
        <v>2819</v>
      </c>
      <c r="F572" s="9" t="s">
        <v>809</v>
      </c>
      <c r="G572" s="10">
        <v>5</v>
      </c>
      <c r="H572" s="10" t="s">
        <v>3751</v>
      </c>
      <c r="I572" s="11"/>
    </row>
    <row r="573" customHeight="1" spans="1:9">
      <c r="A573" s="6">
        <v>571</v>
      </c>
      <c r="B573" s="7" t="s">
        <v>4540</v>
      </c>
      <c r="C573" s="7" t="s">
        <v>869</v>
      </c>
      <c r="D573" s="8">
        <v>2020</v>
      </c>
      <c r="E573" s="7" t="s">
        <v>3762</v>
      </c>
      <c r="F573" s="9" t="s">
        <v>4541</v>
      </c>
      <c r="G573" s="10">
        <v>30</v>
      </c>
      <c r="H573" s="10" t="s">
        <v>3751</v>
      </c>
      <c r="I573" s="11"/>
    </row>
    <row r="574" customHeight="1" spans="1:9">
      <c r="A574" s="6">
        <v>572</v>
      </c>
      <c r="B574" s="7" t="s">
        <v>4542</v>
      </c>
      <c r="C574" s="7" t="s">
        <v>869</v>
      </c>
      <c r="D574" s="8">
        <v>2020</v>
      </c>
      <c r="E574" s="7" t="s">
        <v>3776</v>
      </c>
      <c r="F574" s="9" t="s">
        <v>4541</v>
      </c>
      <c r="G574" s="10">
        <v>5</v>
      </c>
      <c r="H574" s="10" t="s">
        <v>3751</v>
      </c>
      <c r="I574" s="11"/>
    </row>
    <row r="575" customHeight="1" spans="1:9">
      <c r="A575" s="6">
        <v>573</v>
      </c>
      <c r="B575" s="7" t="s">
        <v>4542</v>
      </c>
      <c r="C575" s="7" t="s">
        <v>869</v>
      </c>
      <c r="D575" s="8">
        <v>2020</v>
      </c>
      <c r="E575" s="7" t="s">
        <v>3776</v>
      </c>
      <c r="F575" s="9" t="s">
        <v>4541</v>
      </c>
      <c r="G575" s="10">
        <v>5</v>
      </c>
      <c r="H575" s="10" t="s">
        <v>3751</v>
      </c>
      <c r="I575" s="11"/>
    </row>
    <row r="576" customHeight="1" spans="1:9">
      <c r="A576" s="6">
        <v>574</v>
      </c>
      <c r="B576" s="7" t="s">
        <v>4542</v>
      </c>
      <c r="C576" s="7" t="s">
        <v>869</v>
      </c>
      <c r="D576" s="8">
        <v>2020</v>
      </c>
      <c r="E576" s="7" t="s">
        <v>3776</v>
      </c>
      <c r="F576" s="9" t="s">
        <v>4541</v>
      </c>
      <c r="G576" s="10">
        <v>5</v>
      </c>
      <c r="H576" s="10" t="s">
        <v>3751</v>
      </c>
      <c r="I576" s="11"/>
    </row>
    <row r="577" customHeight="1" spans="1:9">
      <c r="A577" s="6">
        <v>575</v>
      </c>
      <c r="B577" s="7" t="s">
        <v>4543</v>
      </c>
      <c r="C577" s="7" t="s">
        <v>869</v>
      </c>
      <c r="D577" s="8">
        <v>2020</v>
      </c>
      <c r="E577" s="7" t="s">
        <v>3762</v>
      </c>
      <c r="F577" s="9" t="s">
        <v>4544</v>
      </c>
      <c r="G577" s="10">
        <v>30</v>
      </c>
      <c r="H577" s="10" t="s">
        <v>3751</v>
      </c>
      <c r="I577" s="11"/>
    </row>
    <row r="578" customHeight="1" spans="1:9">
      <c r="A578" s="6">
        <v>576</v>
      </c>
      <c r="B578" s="7" t="s">
        <v>4545</v>
      </c>
      <c r="C578" s="7" t="s">
        <v>869</v>
      </c>
      <c r="D578" s="8">
        <v>2019</v>
      </c>
      <c r="E578" s="7" t="s">
        <v>3778</v>
      </c>
      <c r="F578" s="9" t="s">
        <v>4546</v>
      </c>
      <c r="G578" s="10">
        <v>5</v>
      </c>
      <c r="H578" s="10" t="s">
        <v>3751</v>
      </c>
      <c r="I578" s="11"/>
    </row>
    <row r="579" customHeight="1" spans="1:9">
      <c r="A579" s="6">
        <v>577</v>
      </c>
      <c r="B579" s="7" t="s">
        <v>4547</v>
      </c>
      <c r="C579" s="7" t="s">
        <v>869</v>
      </c>
      <c r="D579" s="8">
        <v>2019</v>
      </c>
      <c r="E579" s="7" t="s">
        <v>3753</v>
      </c>
      <c r="F579" s="9" t="s">
        <v>4546</v>
      </c>
      <c r="G579" s="10">
        <v>5</v>
      </c>
      <c r="H579" s="10" t="s">
        <v>3751</v>
      </c>
      <c r="I579" s="11"/>
    </row>
    <row r="580" customHeight="1" spans="1:9">
      <c r="A580" s="6">
        <v>578</v>
      </c>
      <c r="B580" s="7" t="s">
        <v>4548</v>
      </c>
      <c r="C580" s="7" t="s">
        <v>869</v>
      </c>
      <c r="D580" s="8">
        <v>2019</v>
      </c>
      <c r="E580" s="7" t="s">
        <v>1568</v>
      </c>
      <c r="F580" s="9" t="s">
        <v>4546</v>
      </c>
      <c r="G580" s="10">
        <v>5</v>
      </c>
      <c r="H580" s="10" t="s">
        <v>3751</v>
      </c>
      <c r="I580" s="11"/>
    </row>
    <row r="581" customHeight="1" spans="1:9">
      <c r="A581" s="6">
        <v>579</v>
      </c>
      <c r="B581" s="7" t="s">
        <v>4549</v>
      </c>
      <c r="C581" s="7" t="s">
        <v>869</v>
      </c>
      <c r="D581" s="8">
        <v>2021</v>
      </c>
      <c r="E581" s="7" t="s">
        <v>3753</v>
      </c>
      <c r="F581" s="9" t="s">
        <v>3812</v>
      </c>
      <c r="G581" s="10">
        <v>5</v>
      </c>
      <c r="H581" s="10" t="s">
        <v>3751</v>
      </c>
      <c r="I581" s="11"/>
    </row>
    <row r="582" customHeight="1" spans="1:9">
      <c r="A582" s="6">
        <v>580</v>
      </c>
      <c r="B582" s="7" t="s">
        <v>4550</v>
      </c>
      <c r="C582" s="7" t="s">
        <v>869</v>
      </c>
      <c r="D582" s="8">
        <v>2018</v>
      </c>
      <c r="E582" s="7" t="s">
        <v>1568</v>
      </c>
      <c r="F582" s="9" t="s">
        <v>3812</v>
      </c>
      <c r="G582" s="10">
        <v>5</v>
      </c>
      <c r="H582" s="10" t="s">
        <v>3751</v>
      </c>
      <c r="I582" s="11"/>
    </row>
    <row r="583" customHeight="1" spans="1:9">
      <c r="A583" s="6">
        <v>581</v>
      </c>
      <c r="B583" s="7" t="s">
        <v>4551</v>
      </c>
      <c r="C583" s="7" t="s">
        <v>869</v>
      </c>
      <c r="D583" s="8">
        <v>2018</v>
      </c>
      <c r="E583" s="7" t="s">
        <v>1568</v>
      </c>
      <c r="F583" s="9" t="s">
        <v>3812</v>
      </c>
      <c r="G583" s="10">
        <v>5</v>
      </c>
      <c r="H583" s="10" t="s">
        <v>3751</v>
      </c>
      <c r="I583" s="11"/>
    </row>
    <row r="584" customHeight="1" spans="1:9">
      <c r="A584" s="6">
        <v>582</v>
      </c>
      <c r="B584" s="7" t="s">
        <v>4552</v>
      </c>
      <c r="C584" s="7" t="s">
        <v>869</v>
      </c>
      <c r="D584" s="8">
        <v>2018</v>
      </c>
      <c r="E584" s="7" t="s">
        <v>2819</v>
      </c>
      <c r="F584" s="9" t="s">
        <v>3902</v>
      </c>
      <c r="G584" s="10">
        <v>5</v>
      </c>
      <c r="H584" s="10" t="s">
        <v>3751</v>
      </c>
      <c r="I584" s="11"/>
    </row>
    <row r="585" customHeight="1" spans="1:9">
      <c r="A585" s="6">
        <v>583</v>
      </c>
      <c r="B585" s="7" t="s">
        <v>4553</v>
      </c>
      <c r="C585" s="7" t="s">
        <v>435</v>
      </c>
      <c r="D585" s="8">
        <v>2020</v>
      </c>
      <c r="E585" s="7" t="s">
        <v>3806</v>
      </c>
      <c r="F585" s="9" t="s">
        <v>4554</v>
      </c>
      <c r="G585" s="10">
        <v>30</v>
      </c>
      <c r="H585" s="10" t="s">
        <v>3751</v>
      </c>
      <c r="I585" s="11"/>
    </row>
    <row r="586" customHeight="1" spans="1:9">
      <c r="A586" s="6">
        <v>584</v>
      </c>
      <c r="B586" s="7" t="s">
        <v>4555</v>
      </c>
      <c r="C586" s="7" t="s">
        <v>557</v>
      </c>
      <c r="D586" s="8">
        <v>2021</v>
      </c>
      <c r="E586" s="7" t="s">
        <v>3778</v>
      </c>
      <c r="F586" s="9" t="s">
        <v>3892</v>
      </c>
      <c r="G586" s="10">
        <v>30</v>
      </c>
      <c r="H586" s="10" t="s">
        <v>3751</v>
      </c>
      <c r="I586" s="11"/>
    </row>
    <row r="587" customHeight="1" spans="1:9">
      <c r="A587" s="6">
        <v>585</v>
      </c>
      <c r="B587" s="7" t="s">
        <v>4556</v>
      </c>
      <c r="C587" s="7" t="s">
        <v>2236</v>
      </c>
      <c r="D587" s="8">
        <v>2020</v>
      </c>
      <c r="E587" s="7" t="s">
        <v>3776</v>
      </c>
      <c r="F587" s="9" t="s">
        <v>4557</v>
      </c>
      <c r="G587" s="10">
        <v>5</v>
      </c>
      <c r="H587" s="10" t="s">
        <v>3751</v>
      </c>
      <c r="I587" s="11"/>
    </row>
    <row r="588" customHeight="1" spans="1:9">
      <c r="A588" s="6">
        <v>586</v>
      </c>
      <c r="B588" s="10" t="s">
        <v>4558</v>
      </c>
      <c r="C588" s="10" t="s">
        <v>3259</v>
      </c>
      <c r="D588" s="8">
        <v>2022</v>
      </c>
      <c r="E588" s="7" t="s">
        <v>1568</v>
      </c>
      <c r="F588" s="9" t="s">
        <v>4559</v>
      </c>
      <c r="G588" s="13">
        <v>30</v>
      </c>
      <c r="H588" s="10" t="s">
        <v>3751</v>
      </c>
      <c r="I588" s="11"/>
    </row>
    <row r="589" customHeight="1" spans="1:9">
      <c r="A589" s="6">
        <v>587</v>
      </c>
      <c r="B589" s="10" t="s">
        <v>4560</v>
      </c>
      <c r="C589" s="12" t="s">
        <v>4561</v>
      </c>
      <c r="D589" s="8">
        <v>2020</v>
      </c>
      <c r="E589" s="7" t="s">
        <v>3806</v>
      </c>
      <c r="F589" s="9" t="s">
        <v>4562</v>
      </c>
      <c r="G589" s="13">
        <v>30</v>
      </c>
      <c r="H589" s="10" t="s">
        <v>3751</v>
      </c>
      <c r="I589" s="11"/>
    </row>
    <row r="590" customHeight="1" spans="1:9">
      <c r="A590" s="6">
        <v>588</v>
      </c>
      <c r="B590" s="10" t="s">
        <v>4563</v>
      </c>
      <c r="C590" s="12" t="s">
        <v>3172</v>
      </c>
      <c r="D590" s="8">
        <v>2020</v>
      </c>
      <c r="E590" s="7" t="s">
        <v>1568</v>
      </c>
      <c r="F590" s="9" t="s">
        <v>4330</v>
      </c>
      <c r="G590" s="10">
        <v>20</v>
      </c>
      <c r="H590" s="10" t="s">
        <v>3751</v>
      </c>
      <c r="I590" s="11"/>
    </row>
    <row r="591" customHeight="1" spans="1:9">
      <c r="A591" s="6">
        <v>589</v>
      </c>
      <c r="B591" s="10" t="s">
        <v>4564</v>
      </c>
      <c r="C591" s="12" t="s">
        <v>3126</v>
      </c>
      <c r="D591" s="8">
        <v>2023</v>
      </c>
      <c r="E591" s="7" t="s">
        <v>1568</v>
      </c>
      <c r="F591" s="9" t="s">
        <v>4565</v>
      </c>
      <c r="G591" s="13">
        <v>5</v>
      </c>
      <c r="H591" s="10" t="s">
        <v>3751</v>
      </c>
      <c r="I591" s="11"/>
    </row>
    <row r="592" customHeight="1" spans="1:9">
      <c r="A592" s="6">
        <v>590</v>
      </c>
      <c r="B592" s="10" t="s">
        <v>4566</v>
      </c>
      <c r="C592" s="12" t="s">
        <v>3126</v>
      </c>
      <c r="D592" s="8">
        <v>2023</v>
      </c>
      <c r="E592" s="7" t="s">
        <v>1568</v>
      </c>
      <c r="F592" s="9" t="s">
        <v>4567</v>
      </c>
      <c r="G592" s="10">
        <v>20</v>
      </c>
      <c r="H592" s="10" t="s">
        <v>3751</v>
      </c>
      <c r="I592" s="11"/>
    </row>
    <row r="593" customHeight="1" spans="1:9">
      <c r="A593" s="6">
        <v>591</v>
      </c>
      <c r="B593" s="10" t="s">
        <v>4568</v>
      </c>
      <c r="C593" s="12" t="s">
        <v>3126</v>
      </c>
      <c r="D593" s="8">
        <v>2023</v>
      </c>
      <c r="E593" s="7" t="s">
        <v>1568</v>
      </c>
      <c r="F593" s="9" t="s">
        <v>4565</v>
      </c>
      <c r="G593" s="13">
        <v>30</v>
      </c>
      <c r="H593" s="10" t="s">
        <v>3751</v>
      </c>
      <c r="I593" s="11"/>
    </row>
    <row r="594" customHeight="1" spans="1:9">
      <c r="A594" s="6">
        <v>592</v>
      </c>
      <c r="B594" s="10" t="s">
        <v>4569</v>
      </c>
      <c r="C594" s="12" t="s">
        <v>3066</v>
      </c>
      <c r="D594" s="8">
        <v>2018</v>
      </c>
      <c r="E594" s="7" t="s">
        <v>3806</v>
      </c>
      <c r="F594" s="9" t="s">
        <v>4570</v>
      </c>
      <c r="G594" s="13">
        <v>15</v>
      </c>
      <c r="H594" s="10" t="s">
        <v>3751</v>
      </c>
      <c r="I594" s="11"/>
    </row>
    <row r="595" customHeight="1" spans="1:9">
      <c r="A595" s="6">
        <v>593</v>
      </c>
      <c r="B595" s="10" t="s">
        <v>4571</v>
      </c>
      <c r="C595" s="12" t="s">
        <v>4572</v>
      </c>
      <c r="D595" s="8">
        <v>2021</v>
      </c>
      <c r="E595" s="7" t="s">
        <v>3776</v>
      </c>
      <c r="F595" s="9" t="s">
        <v>4573</v>
      </c>
      <c r="G595" s="13">
        <v>30</v>
      </c>
      <c r="H595" s="10" t="s">
        <v>3751</v>
      </c>
      <c r="I595" s="11"/>
    </row>
    <row r="596" customHeight="1" spans="1:9">
      <c r="A596" s="6">
        <v>594</v>
      </c>
      <c r="B596" s="10" t="s">
        <v>4574</v>
      </c>
      <c r="C596" s="12" t="s">
        <v>617</v>
      </c>
      <c r="D596" s="8">
        <v>2021</v>
      </c>
      <c r="E596" s="7" t="s">
        <v>3778</v>
      </c>
      <c r="F596" s="9" t="s">
        <v>4575</v>
      </c>
      <c r="G596" s="13">
        <v>30</v>
      </c>
      <c r="H596" s="10" t="s">
        <v>3751</v>
      </c>
      <c r="I596" s="11"/>
    </row>
    <row r="597" customHeight="1" spans="1:9">
      <c r="A597" s="6">
        <v>595</v>
      </c>
      <c r="B597" s="10" t="s">
        <v>4576</v>
      </c>
      <c r="C597" s="12" t="s">
        <v>617</v>
      </c>
      <c r="D597" s="8">
        <v>2021</v>
      </c>
      <c r="E597" s="7" t="s">
        <v>1568</v>
      </c>
      <c r="F597" s="9" t="s">
        <v>2649</v>
      </c>
      <c r="G597" s="10">
        <v>5</v>
      </c>
      <c r="H597" s="10" t="s">
        <v>3751</v>
      </c>
      <c r="I597" s="11"/>
    </row>
    <row r="598" customHeight="1" spans="1:9">
      <c r="A598" s="6">
        <v>596</v>
      </c>
      <c r="B598" s="10" t="s">
        <v>4577</v>
      </c>
      <c r="C598" s="12" t="s">
        <v>3227</v>
      </c>
      <c r="D598" s="8">
        <v>2019</v>
      </c>
      <c r="E598" s="7" t="s">
        <v>3762</v>
      </c>
      <c r="F598" s="9" t="s">
        <v>3228</v>
      </c>
      <c r="G598" s="13">
        <v>20</v>
      </c>
      <c r="H598" s="10" t="s">
        <v>3751</v>
      </c>
      <c r="I598" s="11"/>
    </row>
    <row r="599" customHeight="1" spans="1:9">
      <c r="A599" s="6">
        <v>597</v>
      </c>
      <c r="B599" s="10" t="s">
        <v>4578</v>
      </c>
      <c r="C599" s="12" t="s">
        <v>4088</v>
      </c>
      <c r="D599" s="8">
        <v>2019</v>
      </c>
      <c r="E599" s="7" t="s">
        <v>3762</v>
      </c>
      <c r="F599" s="9" t="s">
        <v>4579</v>
      </c>
      <c r="G599" s="13">
        <v>30</v>
      </c>
      <c r="H599" s="10" t="s">
        <v>3751</v>
      </c>
      <c r="I599" s="11"/>
    </row>
    <row r="600" customHeight="1" spans="1:9">
      <c r="A600" s="6">
        <v>598</v>
      </c>
      <c r="B600" s="10" t="s">
        <v>4580</v>
      </c>
      <c r="C600" s="12" t="s">
        <v>4581</v>
      </c>
      <c r="D600" s="8">
        <v>2018</v>
      </c>
      <c r="E600" s="7" t="s">
        <v>3762</v>
      </c>
      <c r="F600" s="9" t="s">
        <v>4582</v>
      </c>
      <c r="G600" s="10">
        <v>30</v>
      </c>
      <c r="H600" s="10" t="s">
        <v>3751</v>
      </c>
      <c r="I600" s="11"/>
    </row>
    <row r="601" customHeight="1" spans="1:9">
      <c r="A601" s="6">
        <v>599</v>
      </c>
      <c r="B601" s="10" t="s">
        <v>4583</v>
      </c>
      <c r="C601" s="12" t="s">
        <v>4584</v>
      </c>
      <c r="D601" s="8">
        <v>2020</v>
      </c>
      <c r="E601" s="7" t="s">
        <v>3762</v>
      </c>
      <c r="F601" s="9" t="s">
        <v>4585</v>
      </c>
      <c r="G601" s="13">
        <v>20</v>
      </c>
      <c r="H601" s="10" t="s">
        <v>3751</v>
      </c>
      <c r="I601" s="11"/>
    </row>
    <row r="602" customHeight="1" spans="1:9">
      <c r="A602" s="6">
        <v>600</v>
      </c>
      <c r="B602" s="10" t="s">
        <v>4586</v>
      </c>
      <c r="C602" s="12" t="s">
        <v>2114</v>
      </c>
      <c r="D602" s="8">
        <v>2021</v>
      </c>
      <c r="E602" s="7" t="s">
        <v>3778</v>
      </c>
      <c r="F602" s="9" t="s">
        <v>4587</v>
      </c>
      <c r="G602" s="13">
        <v>5</v>
      </c>
      <c r="H602" s="10" t="s">
        <v>3751</v>
      </c>
      <c r="I602" s="11"/>
    </row>
    <row r="603" customHeight="1" spans="1:9">
      <c r="A603" s="6">
        <v>601</v>
      </c>
      <c r="B603" s="10" t="s">
        <v>4588</v>
      </c>
      <c r="C603" s="12" t="s">
        <v>46</v>
      </c>
      <c r="D603" s="8">
        <v>2022</v>
      </c>
      <c r="E603" s="7" t="s">
        <v>3778</v>
      </c>
      <c r="F603" s="9" t="s">
        <v>4589</v>
      </c>
      <c r="G603" s="13">
        <v>20</v>
      </c>
      <c r="H603" s="10" t="s">
        <v>3751</v>
      </c>
      <c r="I603" s="11"/>
    </row>
    <row r="604" customHeight="1" spans="1:9">
      <c r="A604" s="6">
        <v>602</v>
      </c>
      <c r="B604" s="10" t="s">
        <v>4590</v>
      </c>
      <c r="C604" s="12" t="s">
        <v>3233</v>
      </c>
      <c r="D604" s="8">
        <v>2019</v>
      </c>
      <c r="E604" s="7" t="s">
        <v>1568</v>
      </c>
      <c r="F604" s="9" t="s">
        <v>3234</v>
      </c>
      <c r="G604" s="13">
        <v>5</v>
      </c>
      <c r="H604" s="10" t="s">
        <v>3751</v>
      </c>
      <c r="I604" s="11"/>
    </row>
    <row r="605" customHeight="1" spans="1:9">
      <c r="A605" s="6">
        <v>603</v>
      </c>
      <c r="B605" s="10" t="s">
        <v>4591</v>
      </c>
      <c r="C605" s="12" t="s">
        <v>3233</v>
      </c>
      <c r="D605" s="8">
        <v>2019</v>
      </c>
      <c r="E605" s="7" t="s">
        <v>1568</v>
      </c>
      <c r="F605" s="9" t="s">
        <v>3234</v>
      </c>
      <c r="G605" s="13">
        <v>20</v>
      </c>
      <c r="H605" s="10" t="s">
        <v>3751</v>
      </c>
      <c r="I605" s="11"/>
    </row>
    <row r="606" customHeight="1" spans="1:9">
      <c r="A606" s="6">
        <v>604</v>
      </c>
      <c r="B606" s="10" t="s">
        <v>4592</v>
      </c>
      <c r="C606" s="12" t="s">
        <v>3715</v>
      </c>
      <c r="D606" s="8">
        <v>2018</v>
      </c>
      <c r="E606" s="7" t="s">
        <v>1568</v>
      </c>
      <c r="F606" s="9" t="s">
        <v>4170</v>
      </c>
      <c r="G606" s="13">
        <v>5</v>
      </c>
      <c r="H606" s="10" t="s">
        <v>3751</v>
      </c>
      <c r="I606" s="11"/>
    </row>
    <row r="607" customHeight="1" spans="1:9">
      <c r="A607" s="6">
        <v>605</v>
      </c>
      <c r="B607" s="10" t="s">
        <v>4593</v>
      </c>
      <c r="C607" s="12" t="s">
        <v>3715</v>
      </c>
      <c r="D607" s="8">
        <v>2018</v>
      </c>
      <c r="E607" s="7" t="s">
        <v>1568</v>
      </c>
      <c r="F607" s="9" t="s">
        <v>4170</v>
      </c>
      <c r="G607" s="13">
        <v>20</v>
      </c>
      <c r="H607" s="10" t="s">
        <v>3751</v>
      </c>
      <c r="I607" s="11"/>
    </row>
    <row r="608" customHeight="1" spans="1:9">
      <c r="A608" s="6">
        <v>606</v>
      </c>
      <c r="B608" s="10" t="s">
        <v>4594</v>
      </c>
      <c r="C608" s="12" t="s">
        <v>3715</v>
      </c>
      <c r="D608" s="8">
        <v>2018</v>
      </c>
      <c r="E608" s="7" t="s">
        <v>1568</v>
      </c>
      <c r="F608" s="9" t="s">
        <v>4170</v>
      </c>
      <c r="G608" s="13">
        <v>20</v>
      </c>
      <c r="H608" s="10" t="s">
        <v>3751</v>
      </c>
      <c r="I608" s="11"/>
    </row>
    <row r="609" customHeight="1" spans="1:9">
      <c r="A609" s="6">
        <v>607</v>
      </c>
      <c r="B609" s="10" t="s">
        <v>4595</v>
      </c>
      <c r="C609" s="12" t="s">
        <v>3715</v>
      </c>
      <c r="D609" s="8">
        <v>2024</v>
      </c>
      <c r="E609" s="7" t="s">
        <v>1568</v>
      </c>
      <c r="F609" s="9" t="s">
        <v>4596</v>
      </c>
      <c r="G609" s="13">
        <v>30</v>
      </c>
      <c r="H609" s="10" t="s">
        <v>3751</v>
      </c>
      <c r="I609" s="11"/>
    </row>
    <row r="610" customHeight="1" spans="1:9">
      <c r="A610" s="6">
        <v>608</v>
      </c>
      <c r="B610" s="10" t="s">
        <v>4597</v>
      </c>
      <c r="C610" s="12" t="s">
        <v>3924</v>
      </c>
      <c r="D610" s="8">
        <v>2020</v>
      </c>
      <c r="E610" s="7" t="s">
        <v>1568</v>
      </c>
      <c r="F610" s="9" t="s">
        <v>4598</v>
      </c>
      <c r="G610" s="13">
        <v>20</v>
      </c>
      <c r="H610" s="10" t="s">
        <v>3751</v>
      </c>
      <c r="I610" s="11"/>
    </row>
    <row r="611" customHeight="1" spans="1:9">
      <c r="A611" s="6">
        <v>609</v>
      </c>
      <c r="B611" s="10" t="s">
        <v>4599</v>
      </c>
      <c r="C611" s="12" t="s">
        <v>446</v>
      </c>
      <c r="D611" s="8">
        <v>2020</v>
      </c>
      <c r="E611" s="7" t="s">
        <v>1568</v>
      </c>
      <c r="F611" s="9" t="s">
        <v>447</v>
      </c>
      <c r="G611" s="13">
        <v>20</v>
      </c>
      <c r="H611" s="10" t="s">
        <v>3751</v>
      </c>
      <c r="I611" s="11"/>
    </row>
    <row r="612" customHeight="1" spans="1:9">
      <c r="A612" s="6">
        <v>610</v>
      </c>
      <c r="B612" s="10" t="s">
        <v>4600</v>
      </c>
      <c r="C612" s="12" t="s">
        <v>1103</v>
      </c>
      <c r="D612" s="8">
        <v>2019</v>
      </c>
      <c r="E612" s="7" t="s">
        <v>3797</v>
      </c>
      <c r="F612" s="9" t="s">
        <v>4601</v>
      </c>
      <c r="G612" s="13">
        <v>20</v>
      </c>
      <c r="H612" s="10" t="s">
        <v>3751</v>
      </c>
      <c r="I612" s="11"/>
    </row>
    <row r="613" customHeight="1" spans="1:9">
      <c r="A613" s="6">
        <v>611</v>
      </c>
      <c r="B613" s="10" t="s">
        <v>4602</v>
      </c>
      <c r="C613" s="12" t="s">
        <v>1103</v>
      </c>
      <c r="D613" s="8">
        <v>2019</v>
      </c>
      <c r="E613" s="7" t="s">
        <v>3797</v>
      </c>
      <c r="F613" s="9" t="s">
        <v>4603</v>
      </c>
      <c r="G613" s="13">
        <v>30</v>
      </c>
      <c r="H613" s="10" t="s">
        <v>3751</v>
      </c>
      <c r="I613" s="11"/>
    </row>
    <row r="614" customHeight="1" spans="1:9">
      <c r="A614" s="6">
        <v>612</v>
      </c>
      <c r="B614" s="10" t="s">
        <v>4604</v>
      </c>
      <c r="C614" s="12" t="s">
        <v>3233</v>
      </c>
      <c r="D614" s="8">
        <v>2019</v>
      </c>
      <c r="E614" s="7" t="s">
        <v>2819</v>
      </c>
      <c r="F614" s="9" t="s">
        <v>3234</v>
      </c>
      <c r="G614" s="13">
        <v>30</v>
      </c>
      <c r="H614" s="10" t="s">
        <v>3751</v>
      </c>
      <c r="I614" s="11"/>
    </row>
    <row r="615" customHeight="1" spans="1:9">
      <c r="A615" s="6">
        <v>613</v>
      </c>
      <c r="B615" s="10" t="s">
        <v>4605</v>
      </c>
      <c r="C615" s="12" t="s">
        <v>3233</v>
      </c>
      <c r="D615" s="8">
        <v>2019</v>
      </c>
      <c r="E615" s="7" t="s">
        <v>2819</v>
      </c>
      <c r="F615" s="9" t="s">
        <v>3234</v>
      </c>
      <c r="G615" s="13">
        <v>30</v>
      </c>
      <c r="H615" s="10" t="s">
        <v>3751</v>
      </c>
      <c r="I615" s="11"/>
    </row>
    <row r="616" customHeight="1" spans="1:9">
      <c r="A616" s="6">
        <v>614</v>
      </c>
      <c r="B616" s="10" t="s">
        <v>4606</v>
      </c>
      <c r="C616" s="12" t="s">
        <v>3233</v>
      </c>
      <c r="D616" s="8">
        <v>2019</v>
      </c>
      <c r="E616" s="7" t="s">
        <v>2819</v>
      </c>
      <c r="F616" s="9" t="s">
        <v>3234</v>
      </c>
      <c r="G616" s="13">
        <v>30</v>
      </c>
      <c r="H616" s="10" t="s">
        <v>3751</v>
      </c>
      <c r="I616" s="11"/>
    </row>
    <row r="617" customHeight="1" spans="1:9">
      <c r="A617" s="6">
        <v>615</v>
      </c>
      <c r="B617" s="10" t="s">
        <v>4607</v>
      </c>
      <c r="C617" s="12" t="s">
        <v>3227</v>
      </c>
      <c r="D617" s="8">
        <v>2019</v>
      </c>
      <c r="E617" s="7" t="s">
        <v>2819</v>
      </c>
      <c r="F617" s="9" t="s">
        <v>3228</v>
      </c>
      <c r="G617" s="13">
        <v>20</v>
      </c>
      <c r="H617" s="10" t="s">
        <v>3751</v>
      </c>
      <c r="I617" s="11"/>
    </row>
    <row r="618" customHeight="1" spans="1:9">
      <c r="A618" s="6">
        <v>616</v>
      </c>
      <c r="B618" s="10" t="s">
        <v>4608</v>
      </c>
      <c r="C618" s="12" t="s">
        <v>3520</v>
      </c>
      <c r="D618" s="8">
        <v>2020</v>
      </c>
      <c r="E618" s="7" t="s">
        <v>2819</v>
      </c>
      <c r="F618" s="9" t="s">
        <v>4609</v>
      </c>
      <c r="G618" s="10">
        <v>5</v>
      </c>
      <c r="H618" s="10" t="s">
        <v>3751</v>
      </c>
      <c r="I618" s="11"/>
    </row>
    <row r="619" customHeight="1" spans="1:9">
      <c r="A619" s="6">
        <v>617</v>
      </c>
      <c r="B619" s="10" t="s">
        <v>4610</v>
      </c>
      <c r="C619" s="12" t="s">
        <v>3440</v>
      </c>
      <c r="D619" s="8">
        <v>2020</v>
      </c>
      <c r="E619" s="7" t="s">
        <v>2819</v>
      </c>
      <c r="F619" s="9" t="s">
        <v>4611</v>
      </c>
      <c r="G619" s="10">
        <v>5</v>
      </c>
      <c r="H619" s="10" t="s">
        <v>3751</v>
      </c>
      <c r="I619" s="11"/>
    </row>
    <row r="620" customHeight="1" spans="1:9">
      <c r="A620" s="6">
        <v>618</v>
      </c>
      <c r="B620" s="10" t="s">
        <v>4612</v>
      </c>
      <c r="C620" s="12" t="s">
        <v>4613</v>
      </c>
      <c r="D620" s="8">
        <v>2019</v>
      </c>
      <c r="E620" s="7" t="s">
        <v>2819</v>
      </c>
      <c r="F620" s="9" t="s">
        <v>4614</v>
      </c>
      <c r="G620" s="10">
        <v>5</v>
      </c>
      <c r="H620" s="10" t="s">
        <v>3751</v>
      </c>
      <c r="I620" s="11"/>
    </row>
    <row r="621" customHeight="1" spans="1:9">
      <c r="A621" s="6">
        <v>619</v>
      </c>
      <c r="B621" s="10" t="s">
        <v>4615</v>
      </c>
      <c r="C621" s="12" t="s">
        <v>3349</v>
      </c>
      <c r="D621" s="8">
        <v>2020</v>
      </c>
      <c r="E621" s="7" t="s">
        <v>2819</v>
      </c>
      <c r="F621" s="9" t="s">
        <v>4616</v>
      </c>
      <c r="G621" s="10">
        <v>5</v>
      </c>
      <c r="H621" s="10" t="s">
        <v>3751</v>
      </c>
      <c r="I621" s="11"/>
    </row>
    <row r="622" customHeight="1" spans="1:9">
      <c r="A622" s="6">
        <v>620</v>
      </c>
      <c r="B622" s="10" t="s">
        <v>4617</v>
      </c>
      <c r="C622" s="12" t="s">
        <v>245</v>
      </c>
      <c r="D622" s="8">
        <v>2019</v>
      </c>
      <c r="E622" s="7" t="s">
        <v>3753</v>
      </c>
      <c r="F622" s="9" t="s">
        <v>3758</v>
      </c>
      <c r="G622" s="10">
        <v>5</v>
      </c>
      <c r="H622" s="10" t="s">
        <v>3751</v>
      </c>
      <c r="I622" s="11"/>
    </row>
    <row r="623" customHeight="1" spans="1:9">
      <c r="A623" s="6">
        <v>621</v>
      </c>
      <c r="B623" s="10" t="s">
        <v>4618</v>
      </c>
      <c r="C623" s="12" t="s">
        <v>3259</v>
      </c>
      <c r="D623" s="8">
        <v>2020</v>
      </c>
      <c r="E623" s="7" t="s">
        <v>3838</v>
      </c>
      <c r="F623" s="9" t="s">
        <v>4619</v>
      </c>
      <c r="G623" s="13">
        <v>20</v>
      </c>
      <c r="H623" s="10" t="s">
        <v>3751</v>
      </c>
      <c r="I623" s="11"/>
    </row>
    <row r="624" customHeight="1" spans="1:9">
      <c r="A624" s="6">
        <v>622</v>
      </c>
      <c r="B624" s="10" t="s">
        <v>4620</v>
      </c>
      <c r="C624" s="12" t="s">
        <v>105</v>
      </c>
      <c r="D624" s="8">
        <v>2019</v>
      </c>
      <c r="E624" s="7" t="s">
        <v>3762</v>
      </c>
      <c r="F624" s="9" t="s">
        <v>2649</v>
      </c>
      <c r="G624" s="13">
        <v>20</v>
      </c>
      <c r="H624" s="10" t="s">
        <v>3751</v>
      </c>
      <c r="I624" s="11"/>
    </row>
    <row r="625" customHeight="1" spans="1:9">
      <c r="A625" s="6">
        <v>623</v>
      </c>
      <c r="B625" s="10" t="s">
        <v>4621</v>
      </c>
      <c r="C625" s="12" t="s">
        <v>617</v>
      </c>
      <c r="D625" s="8">
        <v>2019</v>
      </c>
      <c r="E625" s="7" t="s">
        <v>3778</v>
      </c>
      <c r="F625" s="9" t="s">
        <v>618</v>
      </c>
      <c r="G625" s="13">
        <v>30</v>
      </c>
      <c r="H625" s="10" t="s">
        <v>3751</v>
      </c>
      <c r="I625" s="11"/>
    </row>
    <row r="626" customHeight="1" spans="1:9">
      <c r="A626" s="6">
        <v>624</v>
      </c>
      <c r="B626" s="10" t="s">
        <v>4622</v>
      </c>
      <c r="C626" s="12" t="s">
        <v>617</v>
      </c>
      <c r="D626" s="8">
        <v>2019</v>
      </c>
      <c r="E626" s="7" t="s">
        <v>3778</v>
      </c>
      <c r="F626" s="9" t="s">
        <v>4623</v>
      </c>
      <c r="G626" s="13">
        <v>30</v>
      </c>
      <c r="H626" s="10" t="s">
        <v>3751</v>
      </c>
      <c r="I626" s="11"/>
    </row>
    <row r="627" customHeight="1" spans="1:9">
      <c r="A627" s="6">
        <v>625</v>
      </c>
      <c r="B627" s="10" t="s">
        <v>4624</v>
      </c>
      <c r="C627" s="12" t="s">
        <v>4625</v>
      </c>
      <c r="D627" s="8">
        <v>2024</v>
      </c>
      <c r="E627" s="7" t="s">
        <v>3778</v>
      </c>
      <c r="F627" s="9" t="s">
        <v>4626</v>
      </c>
      <c r="G627" s="13">
        <v>30</v>
      </c>
      <c r="H627" s="10" t="s">
        <v>3751</v>
      </c>
      <c r="I627" s="11"/>
    </row>
    <row r="628" customHeight="1" spans="1:9">
      <c r="A628" s="6">
        <v>626</v>
      </c>
      <c r="B628" s="10" t="s">
        <v>4627</v>
      </c>
      <c r="C628" s="12" t="s">
        <v>4628</v>
      </c>
      <c r="D628" s="8">
        <v>2018</v>
      </c>
      <c r="E628" s="7" t="s">
        <v>3778</v>
      </c>
      <c r="F628" s="9" t="s">
        <v>4629</v>
      </c>
      <c r="G628" s="13">
        <v>30</v>
      </c>
      <c r="H628" s="10" t="s">
        <v>3751</v>
      </c>
      <c r="I628" s="11"/>
    </row>
    <row r="629" customHeight="1" spans="1:9">
      <c r="A629" s="6">
        <v>627</v>
      </c>
      <c r="B629" s="10" t="s">
        <v>4630</v>
      </c>
      <c r="C629" s="12" t="s">
        <v>635</v>
      </c>
      <c r="D629" s="8">
        <v>2019</v>
      </c>
      <c r="E629" s="7" t="s">
        <v>3778</v>
      </c>
      <c r="F629" s="9" t="s">
        <v>4631</v>
      </c>
      <c r="G629" s="13">
        <v>20</v>
      </c>
      <c r="H629" s="10" t="s">
        <v>3751</v>
      </c>
      <c r="I629" s="11"/>
    </row>
    <row r="630" customHeight="1" spans="1:9">
      <c r="A630" s="6">
        <v>628</v>
      </c>
      <c r="B630" s="10" t="s">
        <v>4632</v>
      </c>
      <c r="C630" s="12" t="s">
        <v>446</v>
      </c>
      <c r="D630" s="8">
        <v>2020</v>
      </c>
      <c r="E630" s="7" t="s">
        <v>1568</v>
      </c>
      <c r="F630" s="9" t="s">
        <v>447</v>
      </c>
      <c r="G630" s="13">
        <v>30</v>
      </c>
      <c r="H630" s="10" t="s">
        <v>3751</v>
      </c>
      <c r="I630" s="11"/>
    </row>
    <row r="631" customHeight="1" spans="1:9">
      <c r="A631" s="6">
        <v>629</v>
      </c>
      <c r="B631" s="10" t="s">
        <v>4633</v>
      </c>
      <c r="C631" s="12" t="s">
        <v>3233</v>
      </c>
      <c r="D631" s="8">
        <v>2019</v>
      </c>
      <c r="E631" s="7" t="s">
        <v>3794</v>
      </c>
      <c r="F631" s="9" t="s">
        <v>3234</v>
      </c>
      <c r="G631" s="13">
        <v>30</v>
      </c>
      <c r="H631" s="10" t="s">
        <v>3751</v>
      </c>
      <c r="I631" s="11"/>
    </row>
    <row r="632" customHeight="1" spans="1:9">
      <c r="A632" s="6">
        <v>630</v>
      </c>
      <c r="B632" s="10" t="s">
        <v>4634</v>
      </c>
      <c r="C632" s="12" t="s">
        <v>617</v>
      </c>
      <c r="D632" s="8">
        <v>2019</v>
      </c>
      <c r="E632" s="7" t="s">
        <v>3806</v>
      </c>
      <c r="F632" s="9" t="s">
        <v>4635</v>
      </c>
      <c r="G632" s="13">
        <v>30</v>
      </c>
      <c r="H632" s="10" t="s">
        <v>3751</v>
      </c>
      <c r="I632" s="11"/>
    </row>
    <row r="633" customHeight="1" spans="1:9">
      <c r="A633" s="6">
        <v>631</v>
      </c>
      <c r="B633" s="10" t="s">
        <v>4636</v>
      </c>
      <c r="C633" s="12" t="s">
        <v>3126</v>
      </c>
      <c r="D633" s="8">
        <v>2023</v>
      </c>
      <c r="E633" s="7" t="s">
        <v>3753</v>
      </c>
      <c r="F633" s="9" t="s">
        <v>4567</v>
      </c>
      <c r="G633" s="13">
        <v>30</v>
      </c>
      <c r="H633" s="10" t="s">
        <v>3751</v>
      </c>
      <c r="I633" s="11"/>
    </row>
    <row r="634" customHeight="1" spans="1:9">
      <c r="A634" s="6">
        <v>632</v>
      </c>
      <c r="B634" s="10" t="s">
        <v>4637</v>
      </c>
      <c r="C634" s="12" t="s">
        <v>3814</v>
      </c>
      <c r="D634" s="8">
        <v>2021</v>
      </c>
      <c r="E634" s="7" t="s">
        <v>3753</v>
      </c>
      <c r="F634" s="9" t="s">
        <v>4638</v>
      </c>
      <c r="G634" s="13">
        <v>15</v>
      </c>
      <c r="H634" s="10" t="s">
        <v>3751</v>
      </c>
      <c r="I634" s="11"/>
    </row>
    <row r="635" customHeight="1" spans="1:9">
      <c r="A635" s="6">
        <v>633</v>
      </c>
      <c r="B635" s="10" t="s">
        <v>4639</v>
      </c>
      <c r="C635" s="12" t="s">
        <v>4640</v>
      </c>
      <c r="D635" s="8">
        <v>2020</v>
      </c>
      <c r="E635" s="7" t="s">
        <v>3776</v>
      </c>
      <c r="F635" s="9" t="s">
        <v>4641</v>
      </c>
      <c r="G635" s="10">
        <v>30</v>
      </c>
      <c r="H635" s="10" t="s">
        <v>3751</v>
      </c>
      <c r="I635" s="11"/>
    </row>
    <row r="636" customHeight="1" spans="1:9">
      <c r="A636" s="6">
        <v>634</v>
      </c>
      <c r="B636" s="10" t="s">
        <v>4642</v>
      </c>
      <c r="C636" s="12" t="s">
        <v>446</v>
      </c>
      <c r="D636" s="8">
        <v>2020</v>
      </c>
      <c r="E636" s="7" t="s">
        <v>3776</v>
      </c>
      <c r="F636" s="9" t="s">
        <v>447</v>
      </c>
      <c r="G636" s="10">
        <v>30</v>
      </c>
      <c r="H636" s="10" t="s">
        <v>3751</v>
      </c>
      <c r="I636" s="11"/>
    </row>
    <row r="637" customHeight="1" spans="1:9">
      <c r="A637" s="6">
        <v>635</v>
      </c>
      <c r="B637" s="10" t="s">
        <v>4643</v>
      </c>
      <c r="C637" s="12" t="s">
        <v>3153</v>
      </c>
      <c r="D637" s="8">
        <v>2018</v>
      </c>
      <c r="E637" s="7" t="s">
        <v>3762</v>
      </c>
      <c r="F637" s="9" t="s">
        <v>3154</v>
      </c>
      <c r="G637" s="10">
        <v>30</v>
      </c>
      <c r="H637" s="10" t="s">
        <v>3751</v>
      </c>
      <c r="I637" s="11"/>
    </row>
    <row r="638" customHeight="1" spans="1:9">
      <c r="A638" s="6">
        <v>636</v>
      </c>
      <c r="B638" s="10" t="s">
        <v>4644</v>
      </c>
      <c r="C638" s="12" t="s">
        <v>3461</v>
      </c>
      <c r="D638" s="8">
        <v>2020</v>
      </c>
      <c r="E638" s="7" t="s">
        <v>3762</v>
      </c>
      <c r="F638" s="9" t="s">
        <v>4645</v>
      </c>
      <c r="G638" s="10">
        <v>30</v>
      </c>
      <c r="H638" s="10" t="s">
        <v>3751</v>
      </c>
      <c r="I638" s="11"/>
    </row>
    <row r="639" customHeight="1" spans="1:9">
      <c r="A639" s="6">
        <v>637</v>
      </c>
      <c r="B639" s="10" t="s">
        <v>4646</v>
      </c>
      <c r="C639" s="12" t="s">
        <v>800</v>
      </c>
      <c r="D639" s="8">
        <v>2020</v>
      </c>
      <c r="E639" s="7" t="s">
        <v>3762</v>
      </c>
      <c r="F639" s="9" t="s">
        <v>4647</v>
      </c>
      <c r="G639" s="10">
        <v>5</v>
      </c>
      <c r="H639" s="10" t="s">
        <v>3751</v>
      </c>
      <c r="I639" s="11"/>
    </row>
    <row r="640" customHeight="1" spans="1:9">
      <c r="A640" s="6">
        <v>638</v>
      </c>
      <c r="B640" s="10" t="s">
        <v>4648</v>
      </c>
      <c r="C640" s="12" t="s">
        <v>800</v>
      </c>
      <c r="D640" s="8">
        <v>2018</v>
      </c>
      <c r="E640" s="7" t="s">
        <v>3762</v>
      </c>
      <c r="F640" s="9" t="s">
        <v>4647</v>
      </c>
      <c r="G640" s="10">
        <v>5</v>
      </c>
      <c r="H640" s="10" t="s">
        <v>3751</v>
      </c>
      <c r="I640" s="11"/>
    </row>
    <row r="641" customHeight="1" spans="1:9">
      <c r="A641" s="6">
        <v>639</v>
      </c>
      <c r="B641" s="10" t="s">
        <v>4649</v>
      </c>
      <c r="C641" s="12" t="s">
        <v>4650</v>
      </c>
      <c r="D641" s="8">
        <v>2021</v>
      </c>
      <c r="E641" s="7" t="s">
        <v>1568</v>
      </c>
      <c r="F641" s="9" t="s">
        <v>4651</v>
      </c>
      <c r="G641" s="10">
        <v>20</v>
      </c>
      <c r="H641" s="10" t="s">
        <v>3751</v>
      </c>
      <c r="I641" s="11"/>
    </row>
    <row r="642" customHeight="1" spans="1:9">
      <c r="A642" s="6">
        <v>640</v>
      </c>
      <c r="B642" s="10" t="s">
        <v>4652</v>
      </c>
      <c r="C642" s="12" t="s">
        <v>4650</v>
      </c>
      <c r="D642" s="8">
        <v>2021</v>
      </c>
      <c r="E642" s="7" t="s">
        <v>1568</v>
      </c>
      <c r="F642" s="9" t="s">
        <v>4653</v>
      </c>
      <c r="G642" s="10">
        <v>5</v>
      </c>
      <c r="H642" s="10" t="s">
        <v>3751</v>
      </c>
      <c r="I642" s="11"/>
    </row>
    <row r="643" customHeight="1" spans="1:9">
      <c r="A643" s="6">
        <v>641</v>
      </c>
      <c r="B643" s="10" t="s">
        <v>4654</v>
      </c>
      <c r="C643" s="12" t="s">
        <v>4650</v>
      </c>
      <c r="D643" s="8">
        <v>2021</v>
      </c>
      <c r="E643" s="7" t="s">
        <v>1568</v>
      </c>
      <c r="F643" s="9" t="s">
        <v>4651</v>
      </c>
      <c r="G643" s="10">
        <v>5</v>
      </c>
      <c r="H643" s="10" t="s">
        <v>3751</v>
      </c>
      <c r="I643" s="11"/>
    </row>
    <row r="644" customHeight="1" spans="1:9">
      <c r="A644" s="6">
        <v>642</v>
      </c>
      <c r="B644" s="10" t="s">
        <v>4655</v>
      </c>
      <c r="C644" s="12" t="s">
        <v>3227</v>
      </c>
      <c r="D644" s="8">
        <v>2019</v>
      </c>
      <c r="E644" s="7" t="s">
        <v>2819</v>
      </c>
      <c r="F644" s="9" t="s">
        <v>3228</v>
      </c>
      <c r="G644" s="10">
        <v>30</v>
      </c>
      <c r="H644" s="10" t="s">
        <v>3751</v>
      </c>
      <c r="I644" s="11"/>
    </row>
    <row r="645" customHeight="1" spans="1:9">
      <c r="A645" s="6">
        <v>643</v>
      </c>
      <c r="B645" s="10" t="s">
        <v>4656</v>
      </c>
      <c r="C645" s="12" t="s">
        <v>3176</v>
      </c>
      <c r="D645" s="8">
        <v>2019</v>
      </c>
      <c r="E645" s="7" t="s">
        <v>2819</v>
      </c>
      <c r="F645" s="9" t="s">
        <v>4657</v>
      </c>
      <c r="G645" s="10">
        <v>5</v>
      </c>
      <c r="H645" s="10" t="s">
        <v>3751</v>
      </c>
      <c r="I645" s="11"/>
    </row>
    <row r="646" customHeight="1" spans="1:9">
      <c r="A646" s="6">
        <v>644</v>
      </c>
      <c r="B646" s="10" t="s">
        <v>4658</v>
      </c>
      <c r="C646" s="12" t="s">
        <v>4659</v>
      </c>
      <c r="D646" s="8">
        <v>2021</v>
      </c>
      <c r="E646" s="7" t="s">
        <v>2819</v>
      </c>
      <c r="F646" s="9" t="s">
        <v>4660</v>
      </c>
      <c r="G646" s="10">
        <v>20</v>
      </c>
      <c r="H646" s="10" t="s">
        <v>3751</v>
      </c>
      <c r="I646" s="11"/>
    </row>
    <row r="647" customHeight="1" spans="1:9">
      <c r="A647" s="6">
        <v>645</v>
      </c>
      <c r="B647" s="10" t="s">
        <v>4661</v>
      </c>
      <c r="C647" s="12" t="s">
        <v>4662</v>
      </c>
      <c r="D647" s="8">
        <v>2019</v>
      </c>
      <c r="E647" s="7" t="s">
        <v>2819</v>
      </c>
      <c r="F647" s="9" t="s">
        <v>4663</v>
      </c>
      <c r="G647" s="10">
        <v>5</v>
      </c>
      <c r="H647" s="10" t="s">
        <v>3751</v>
      </c>
      <c r="I647" s="11"/>
    </row>
    <row r="648" customHeight="1" spans="1:9">
      <c r="A648" s="6">
        <v>646</v>
      </c>
      <c r="B648" s="10" t="s">
        <v>4664</v>
      </c>
      <c r="C648" s="12" t="s">
        <v>757</v>
      </c>
      <c r="D648" s="8">
        <v>2022</v>
      </c>
      <c r="E648" s="7" t="s">
        <v>2819</v>
      </c>
      <c r="F648" s="9" t="s">
        <v>4665</v>
      </c>
      <c r="G648" s="10">
        <v>5</v>
      </c>
      <c r="H648" s="10" t="s">
        <v>3751</v>
      </c>
      <c r="I648" s="11"/>
    </row>
    <row r="649" customHeight="1" spans="1:9">
      <c r="A649" s="6">
        <v>647</v>
      </c>
      <c r="B649" s="10" t="s">
        <v>4666</v>
      </c>
      <c r="C649" s="12" t="s">
        <v>4667</v>
      </c>
      <c r="D649" s="8">
        <v>2020</v>
      </c>
      <c r="E649" s="7" t="s">
        <v>3806</v>
      </c>
      <c r="F649" s="9" t="s">
        <v>4668</v>
      </c>
      <c r="G649" s="10">
        <v>5</v>
      </c>
      <c r="H649" s="10" t="s">
        <v>3751</v>
      </c>
      <c r="I649" s="11"/>
    </row>
    <row r="650" customHeight="1" spans="1:9">
      <c r="A650" s="6">
        <v>648</v>
      </c>
      <c r="B650" s="10" t="s">
        <v>4669</v>
      </c>
      <c r="C650" s="12" t="s">
        <v>617</v>
      </c>
      <c r="D650" s="8">
        <v>2019</v>
      </c>
      <c r="E650" s="7" t="s">
        <v>3806</v>
      </c>
      <c r="F650" s="9" t="s">
        <v>618</v>
      </c>
      <c r="G650" s="10">
        <v>5</v>
      </c>
      <c r="H650" s="10" t="s">
        <v>3751</v>
      </c>
      <c r="I650" s="11"/>
    </row>
    <row r="651" customHeight="1" spans="1:9">
      <c r="A651" s="6">
        <v>649</v>
      </c>
      <c r="B651" s="10" t="s">
        <v>4670</v>
      </c>
      <c r="C651" s="12" t="s">
        <v>617</v>
      </c>
      <c r="D651" s="8">
        <v>2019</v>
      </c>
      <c r="E651" s="7" t="s">
        <v>3806</v>
      </c>
      <c r="F651" s="9" t="s">
        <v>618</v>
      </c>
      <c r="G651" s="10">
        <v>5</v>
      </c>
      <c r="H651" s="10" t="s">
        <v>3751</v>
      </c>
      <c r="I651" s="11"/>
    </row>
    <row r="652" customHeight="1" spans="1:9">
      <c r="A652" s="6">
        <v>650</v>
      </c>
      <c r="B652" s="10" t="s">
        <v>4671</v>
      </c>
      <c r="C652" s="12" t="s">
        <v>617</v>
      </c>
      <c r="D652" s="8">
        <v>2019</v>
      </c>
      <c r="E652" s="7" t="s">
        <v>3806</v>
      </c>
      <c r="F652" s="9" t="s">
        <v>618</v>
      </c>
      <c r="G652" s="10">
        <v>5</v>
      </c>
      <c r="H652" s="10" t="s">
        <v>3751</v>
      </c>
      <c r="I652" s="11"/>
    </row>
    <row r="653" customHeight="1" spans="1:9">
      <c r="A653" s="6">
        <v>651</v>
      </c>
      <c r="B653" s="10" t="s">
        <v>4672</v>
      </c>
      <c r="C653" s="12" t="s">
        <v>617</v>
      </c>
      <c r="D653" s="8">
        <v>2019</v>
      </c>
      <c r="E653" s="7" t="s">
        <v>3806</v>
      </c>
      <c r="F653" s="9" t="s">
        <v>618</v>
      </c>
      <c r="G653" s="10">
        <v>20</v>
      </c>
      <c r="H653" s="10" t="s">
        <v>3751</v>
      </c>
      <c r="I653" s="11"/>
    </row>
    <row r="654" customHeight="1" spans="1:9">
      <c r="A654" s="6">
        <v>652</v>
      </c>
      <c r="B654" s="10" t="s">
        <v>4673</v>
      </c>
      <c r="C654" s="12" t="s">
        <v>3176</v>
      </c>
      <c r="D654" s="8">
        <v>2019</v>
      </c>
      <c r="E654" s="7" t="s">
        <v>3806</v>
      </c>
      <c r="F654" s="9" t="s">
        <v>4657</v>
      </c>
      <c r="G654" s="10">
        <v>5</v>
      </c>
      <c r="H654" s="10" t="s">
        <v>3751</v>
      </c>
      <c r="I654" s="11"/>
    </row>
    <row r="655" customHeight="1" spans="1:9">
      <c r="A655" s="6">
        <v>653</v>
      </c>
      <c r="B655" s="10" t="s">
        <v>4674</v>
      </c>
      <c r="C655" s="12" t="s">
        <v>3176</v>
      </c>
      <c r="D655" s="8">
        <v>2019</v>
      </c>
      <c r="E655" s="7" t="s">
        <v>3806</v>
      </c>
      <c r="F655" s="9" t="s">
        <v>4657</v>
      </c>
      <c r="G655" s="10">
        <v>5</v>
      </c>
      <c r="H655" s="10" t="s">
        <v>3751</v>
      </c>
      <c r="I655" s="11"/>
    </row>
    <row r="656" customHeight="1" spans="1:9">
      <c r="A656" s="6">
        <v>654</v>
      </c>
      <c r="B656" s="10" t="s">
        <v>4675</v>
      </c>
      <c r="C656" s="12" t="s">
        <v>12</v>
      </c>
      <c r="D656" s="8">
        <v>2018</v>
      </c>
      <c r="E656" s="7" t="s">
        <v>3806</v>
      </c>
      <c r="F656" s="9" t="s">
        <v>4676</v>
      </c>
      <c r="G656" s="10">
        <v>5</v>
      </c>
      <c r="H656" s="10" t="s">
        <v>3751</v>
      </c>
      <c r="I656" s="11"/>
    </row>
    <row r="657" customHeight="1" spans="1:9">
      <c r="A657" s="6">
        <v>655</v>
      </c>
      <c r="B657" s="14"/>
      <c r="C657" s="14"/>
      <c r="D657" s="14"/>
      <c r="E657" s="15"/>
      <c r="F657" s="16"/>
      <c r="G657" s="10">
        <f>SUM(G3:G656)</f>
        <v>9545</v>
      </c>
      <c r="H657" s="16"/>
      <c r="I657" s="16"/>
    </row>
  </sheetData>
  <autoFilter xmlns:etc="http://www.wps.cn/officeDocument/2017/etCustomData" ref="A1:J657" etc:filterBottomFollowUsedRange="0">
    <extLst/>
  </autoFilter>
  <mergeCells count="1">
    <mergeCell ref="A1:I1"/>
  </mergeCells>
  <conditionalFormatting sqref="A588:A656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1"/>
  <sheetViews>
    <sheetView workbookViewId="0">
      <pane ySplit="2" topLeftCell="A3" activePane="bottomLeft" state="frozen"/>
      <selection/>
      <selection pane="bottomLeft" activeCell="A1" sqref="A1:I1"/>
    </sheetView>
  </sheetViews>
  <sheetFormatPr defaultColWidth="8.89166666666667" defaultRowHeight="22" customHeight="1"/>
  <cols>
    <col min="1" max="1" width="5.25" style="1" customWidth="1"/>
    <col min="2" max="2" width="34.75" style="1" customWidth="1"/>
    <col min="3" max="3" width="17.625" style="1" customWidth="1"/>
    <col min="4" max="4" width="10.125" style="2" customWidth="1"/>
    <col min="5" max="5" width="12.375" style="1" customWidth="1"/>
    <col min="6" max="6" width="8.89166666666667" style="1"/>
    <col min="7" max="7" width="6.375" style="1" customWidth="1"/>
    <col min="8" max="8" width="8.125" style="1" customWidth="1"/>
    <col min="9" max="9" width="6.5" style="1" customWidth="1"/>
    <col min="10" max="10" width="8.89166666666667" style="1" hidden="1" customWidth="1"/>
    <col min="11" max="11" width="12.625" style="1"/>
    <col min="12" max="16384" width="8.89166666666667" style="1"/>
  </cols>
  <sheetData>
    <row r="1" s="1" customFormat="1" ht="32" customHeight="1" spans="1:9">
      <c r="A1" s="3" t="s">
        <v>4677</v>
      </c>
      <c r="B1" s="3"/>
      <c r="C1" s="3"/>
      <c r="D1" s="3"/>
      <c r="E1" s="3"/>
      <c r="F1" s="3"/>
      <c r="G1" s="3"/>
      <c r="H1" s="3"/>
      <c r="I1" s="3"/>
    </row>
    <row r="2" s="1" customFormat="1" ht="24" customHeight="1" spans="1:9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customHeight="1" spans="1:10">
      <c r="A3" s="6">
        <v>1</v>
      </c>
      <c r="B3" s="7" t="s">
        <v>4678</v>
      </c>
      <c r="C3" s="7" t="s">
        <v>682</v>
      </c>
      <c r="D3" s="8">
        <v>2018</v>
      </c>
      <c r="E3" s="7" t="s">
        <v>4472</v>
      </c>
      <c r="F3" s="9" t="s">
        <v>4679</v>
      </c>
      <c r="G3" s="10">
        <v>5</v>
      </c>
      <c r="H3" s="10" t="s">
        <v>4680</v>
      </c>
      <c r="I3" s="11"/>
      <c r="J3" s="1">
        <f>九龙一!J3</f>
        <v>0.7</v>
      </c>
    </row>
    <row r="4" customHeight="1" spans="1:9">
      <c r="A4" s="6">
        <v>2</v>
      </c>
      <c r="B4" s="7" t="s">
        <v>4681</v>
      </c>
      <c r="C4" s="7" t="s">
        <v>461</v>
      </c>
      <c r="D4" s="8">
        <v>2021</v>
      </c>
      <c r="E4" s="7" t="s">
        <v>4472</v>
      </c>
      <c r="F4" s="9" t="s">
        <v>462</v>
      </c>
      <c r="G4" s="10">
        <v>5</v>
      </c>
      <c r="H4" s="10" t="s">
        <v>4680</v>
      </c>
      <c r="I4" s="11"/>
    </row>
    <row r="5" customHeight="1" spans="1:9">
      <c r="A5" s="6">
        <v>3</v>
      </c>
      <c r="B5" s="7" t="s">
        <v>4682</v>
      </c>
      <c r="C5" s="7" t="s">
        <v>211</v>
      </c>
      <c r="D5" s="8">
        <v>2019</v>
      </c>
      <c r="E5" s="7" t="s">
        <v>4472</v>
      </c>
      <c r="F5" s="9" t="s">
        <v>3872</v>
      </c>
      <c r="G5" s="10">
        <v>5</v>
      </c>
      <c r="H5" s="10" t="s">
        <v>4680</v>
      </c>
      <c r="I5" s="11"/>
    </row>
    <row r="6" customHeight="1" spans="1:9">
      <c r="A6" s="6">
        <v>4</v>
      </c>
      <c r="B6" s="7" t="s">
        <v>4683</v>
      </c>
      <c r="C6" s="7" t="s">
        <v>4684</v>
      </c>
      <c r="D6" s="8">
        <v>2018</v>
      </c>
      <c r="E6" s="7" t="s">
        <v>4472</v>
      </c>
      <c r="F6" s="9" t="s">
        <v>4685</v>
      </c>
      <c r="G6" s="10">
        <v>5</v>
      </c>
      <c r="H6" s="10" t="s">
        <v>4680</v>
      </c>
      <c r="I6" s="11"/>
    </row>
    <row r="7" ht="30" customHeight="1" spans="1:9">
      <c r="A7" s="6">
        <v>5</v>
      </c>
      <c r="B7" s="7" t="s">
        <v>4686</v>
      </c>
      <c r="C7" s="7" t="s">
        <v>3715</v>
      </c>
      <c r="D7" s="8">
        <v>2019</v>
      </c>
      <c r="E7" s="7" t="s">
        <v>4472</v>
      </c>
      <c r="F7" s="9" t="s">
        <v>3809</v>
      </c>
      <c r="G7" s="10">
        <v>5</v>
      </c>
      <c r="H7" s="10" t="s">
        <v>4680</v>
      </c>
      <c r="I7" s="11"/>
    </row>
    <row r="8" ht="48" customHeight="1" spans="1:9">
      <c r="A8" s="6">
        <v>6</v>
      </c>
      <c r="B8" s="7" t="s">
        <v>4687</v>
      </c>
      <c r="C8" s="7" t="s">
        <v>3814</v>
      </c>
      <c r="D8" s="8">
        <v>2018</v>
      </c>
      <c r="E8" s="7" t="s">
        <v>4472</v>
      </c>
      <c r="F8" s="9" t="s">
        <v>4688</v>
      </c>
      <c r="G8" s="10">
        <v>20</v>
      </c>
      <c r="H8" s="10" t="s">
        <v>4680</v>
      </c>
      <c r="I8" s="11"/>
    </row>
    <row r="9" ht="48" customHeight="1" spans="1:9">
      <c r="A9" s="6">
        <v>7</v>
      </c>
      <c r="B9" s="7" t="s">
        <v>4689</v>
      </c>
      <c r="C9" s="7" t="s">
        <v>3814</v>
      </c>
      <c r="D9" s="8">
        <v>2018</v>
      </c>
      <c r="E9" s="7" t="s">
        <v>4472</v>
      </c>
      <c r="F9" s="9" t="s">
        <v>4690</v>
      </c>
      <c r="G9" s="10">
        <v>20</v>
      </c>
      <c r="H9" s="10" t="s">
        <v>4680</v>
      </c>
      <c r="I9" s="11"/>
    </row>
    <row r="10" ht="48" customHeight="1" spans="1:9">
      <c r="A10" s="6">
        <v>8</v>
      </c>
      <c r="B10" s="7" t="s">
        <v>4691</v>
      </c>
      <c r="C10" s="7" t="s">
        <v>653</v>
      </c>
      <c r="D10" s="8">
        <v>2020</v>
      </c>
      <c r="E10" s="7" t="s">
        <v>4472</v>
      </c>
      <c r="F10" s="9" t="s">
        <v>4692</v>
      </c>
      <c r="G10" s="10">
        <v>5</v>
      </c>
      <c r="H10" s="10" t="s">
        <v>4680</v>
      </c>
      <c r="I10" s="11"/>
    </row>
    <row r="11" customHeight="1" spans="1:9">
      <c r="A11" s="6">
        <v>9</v>
      </c>
      <c r="B11" s="7" t="s">
        <v>4693</v>
      </c>
      <c r="C11" s="7" t="s">
        <v>3401</v>
      </c>
      <c r="D11" s="8">
        <v>2020</v>
      </c>
      <c r="E11" s="7" t="s">
        <v>4472</v>
      </c>
      <c r="F11" s="9" t="s">
        <v>3402</v>
      </c>
      <c r="G11" s="10">
        <v>5</v>
      </c>
      <c r="H11" s="10" t="s">
        <v>4680</v>
      </c>
      <c r="I11" s="11"/>
    </row>
    <row r="12" customHeight="1" spans="1:9">
      <c r="A12" s="6">
        <v>10</v>
      </c>
      <c r="B12" s="7" t="s">
        <v>4694</v>
      </c>
      <c r="C12" s="7" t="s">
        <v>2030</v>
      </c>
      <c r="D12" s="8">
        <v>2020</v>
      </c>
      <c r="E12" s="7" t="s">
        <v>4472</v>
      </c>
      <c r="F12" s="9" t="s">
        <v>4695</v>
      </c>
      <c r="G12" s="10">
        <v>5</v>
      </c>
      <c r="H12" s="10" t="s">
        <v>4680</v>
      </c>
      <c r="I12" s="11"/>
    </row>
    <row r="13" customHeight="1" spans="1:9">
      <c r="A13" s="6">
        <v>11</v>
      </c>
      <c r="B13" s="7" t="s">
        <v>4696</v>
      </c>
      <c r="C13" s="7" t="s">
        <v>2030</v>
      </c>
      <c r="D13" s="8">
        <v>2020</v>
      </c>
      <c r="E13" s="7" t="s">
        <v>4472</v>
      </c>
      <c r="F13" s="9" t="s">
        <v>4697</v>
      </c>
      <c r="G13" s="10">
        <v>5</v>
      </c>
      <c r="H13" s="10" t="s">
        <v>4680</v>
      </c>
      <c r="I13" s="11"/>
    </row>
    <row r="14" customHeight="1" spans="1:9">
      <c r="A14" s="6">
        <v>12</v>
      </c>
      <c r="B14" s="7" t="s">
        <v>4698</v>
      </c>
      <c r="C14" s="7" t="s">
        <v>617</v>
      </c>
      <c r="D14" s="8">
        <v>2018</v>
      </c>
      <c r="E14" s="7" t="s">
        <v>4472</v>
      </c>
      <c r="F14" s="9" t="s">
        <v>2649</v>
      </c>
      <c r="G14" s="10">
        <v>20</v>
      </c>
      <c r="H14" s="10" t="s">
        <v>4680</v>
      </c>
      <c r="I14" s="11"/>
    </row>
    <row r="15" customHeight="1" spans="1:9">
      <c r="A15" s="6">
        <v>13</v>
      </c>
      <c r="B15" s="7" t="s">
        <v>4699</v>
      </c>
      <c r="C15" s="7" t="s">
        <v>211</v>
      </c>
      <c r="D15" s="8">
        <v>2019</v>
      </c>
      <c r="E15" s="7" t="s">
        <v>4472</v>
      </c>
      <c r="F15" s="9" t="s">
        <v>4700</v>
      </c>
      <c r="G15" s="10">
        <v>5</v>
      </c>
      <c r="H15" s="10" t="s">
        <v>4680</v>
      </c>
      <c r="I15" s="11"/>
    </row>
    <row r="16" customHeight="1" spans="1:9">
      <c r="A16" s="6">
        <v>14</v>
      </c>
      <c r="B16" s="7" t="s">
        <v>4699</v>
      </c>
      <c r="C16" s="7" t="s">
        <v>211</v>
      </c>
      <c r="D16" s="8">
        <v>2019</v>
      </c>
      <c r="E16" s="7" t="s">
        <v>4472</v>
      </c>
      <c r="F16" s="9" t="s">
        <v>4700</v>
      </c>
      <c r="G16" s="10">
        <v>5</v>
      </c>
      <c r="H16" s="10" t="s">
        <v>4680</v>
      </c>
      <c r="I16" s="11"/>
    </row>
    <row r="17" customHeight="1" spans="1:9">
      <c r="A17" s="6">
        <v>15</v>
      </c>
      <c r="B17" s="7" t="s">
        <v>4701</v>
      </c>
      <c r="C17" s="7" t="s">
        <v>211</v>
      </c>
      <c r="D17" s="8">
        <v>2019</v>
      </c>
      <c r="E17" s="7" t="s">
        <v>4472</v>
      </c>
      <c r="F17" s="9" t="s">
        <v>3872</v>
      </c>
      <c r="G17" s="10">
        <v>5</v>
      </c>
      <c r="H17" s="10" t="s">
        <v>4680</v>
      </c>
      <c r="I17" s="11"/>
    </row>
    <row r="18" customHeight="1" spans="1:9">
      <c r="A18" s="6">
        <v>16</v>
      </c>
      <c r="B18" s="7" t="s">
        <v>4702</v>
      </c>
      <c r="C18" s="7" t="s">
        <v>3801</v>
      </c>
      <c r="D18" s="8">
        <v>2021</v>
      </c>
      <c r="E18" s="7" t="s">
        <v>4472</v>
      </c>
      <c r="F18" s="9" t="s">
        <v>1635</v>
      </c>
      <c r="G18" s="10">
        <v>5</v>
      </c>
      <c r="H18" s="10" t="s">
        <v>4680</v>
      </c>
      <c r="I18" s="11"/>
    </row>
    <row r="19" customHeight="1" spans="1:9">
      <c r="A19" s="6">
        <v>17</v>
      </c>
      <c r="B19" s="7" t="s">
        <v>4703</v>
      </c>
      <c r="C19" s="7" t="s">
        <v>3801</v>
      </c>
      <c r="D19" s="8">
        <v>2021</v>
      </c>
      <c r="E19" s="7" t="s">
        <v>4472</v>
      </c>
      <c r="F19" s="9" t="s">
        <v>1635</v>
      </c>
      <c r="G19" s="10">
        <v>5</v>
      </c>
      <c r="H19" s="10" t="s">
        <v>4680</v>
      </c>
      <c r="I19" s="11"/>
    </row>
    <row r="20" customHeight="1" spans="1:9">
      <c r="A20" s="6">
        <v>18</v>
      </c>
      <c r="B20" s="7" t="s">
        <v>4704</v>
      </c>
      <c r="C20" s="7" t="s">
        <v>3801</v>
      </c>
      <c r="D20" s="8">
        <v>2021</v>
      </c>
      <c r="E20" s="7" t="s">
        <v>4472</v>
      </c>
      <c r="F20" s="9" t="s">
        <v>1635</v>
      </c>
      <c r="G20" s="10">
        <v>5</v>
      </c>
      <c r="H20" s="10" t="s">
        <v>4680</v>
      </c>
      <c r="I20" s="11"/>
    </row>
    <row r="21" customHeight="1" spans="1:9">
      <c r="A21" s="6">
        <v>19</v>
      </c>
      <c r="B21" s="7" t="s">
        <v>4705</v>
      </c>
      <c r="C21" s="7" t="s">
        <v>46</v>
      </c>
      <c r="D21" s="8">
        <v>2021</v>
      </c>
      <c r="E21" s="7" t="s">
        <v>4472</v>
      </c>
      <c r="F21" s="9" t="s">
        <v>2762</v>
      </c>
      <c r="G21" s="10">
        <v>5</v>
      </c>
      <c r="H21" s="10" t="s">
        <v>4680</v>
      </c>
      <c r="I21" s="11"/>
    </row>
    <row r="22" customHeight="1" spans="1:9">
      <c r="A22" s="6">
        <v>20</v>
      </c>
      <c r="B22" s="7" t="s">
        <v>4706</v>
      </c>
      <c r="C22" s="7" t="s">
        <v>46</v>
      </c>
      <c r="D22" s="8">
        <v>2021</v>
      </c>
      <c r="E22" s="7" t="s">
        <v>4472</v>
      </c>
      <c r="F22" s="9" t="s">
        <v>2762</v>
      </c>
      <c r="G22" s="10">
        <v>5</v>
      </c>
      <c r="H22" s="10" t="s">
        <v>4680</v>
      </c>
      <c r="I22" s="11"/>
    </row>
    <row r="23" customHeight="1" spans="1:9">
      <c r="A23" s="6">
        <v>21</v>
      </c>
      <c r="B23" s="7" t="s">
        <v>4707</v>
      </c>
      <c r="C23" s="7" t="s">
        <v>46</v>
      </c>
      <c r="D23" s="8">
        <v>2021</v>
      </c>
      <c r="E23" s="7" t="s">
        <v>4472</v>
      </c>
      <c r="F23" s="9" t="s">
        <v>2762</v>
      </c>
      <c r="G23" s="10">
        <v>5</v>
      </c>
      <c r="H23" s="10" t="s">
        <v>4680</v>
      </c>
      <c r="I23" s="11"/>
    </row>
    <row r="24" customHeight="1" spans="1:9">
      <c r="A24" s="6">
        <v>22</v>
      </c>
      <c r="B24" s="7" t="s">
        <v>4708</v>
      </c>
      <c r="C24" s="7" t="s">
        <v>46</v>
      </c>
      <c r="D24" s="8">
        <v>2021</v>
      </c>
      <c r="E24" s="7" t="s">
        <v>4472</v>
      </c>
      <c r="F24" s="9" t="s">
        <v>2762</v>
      </c>
      <c r="G24" s="10">
        <v>5</v>
      </c>
      <c r="H24" s="10" t="s">
        <v>4680</v>
      </c>
      <c r="I24" s="11"/>
    </row>
    <row r="25" customHeight="1" spans="1:9">
      <c r="A25" s="6">
        <v>23</v>
      </c>
      <c r="B25" s="7" t="s">
        <v>4709</v>
      </c>
      <c r="C25" s="7" t="s">
        <v>46</v>
      </c>
      <c r="D25" s="8">
        <v>2021</v>
      </c>
      <c r="E25" s="7" t="s">
        <v>4472</v>
      </c>
      <c r="F25" s="9" t="s">
        <v>2762</v>
      </c>
      <c r="G25" s="10">
        <v>5</v>
      </c>
      <c r="H25" s="10" t="s">
        <v>4680</v>
      </c>
      <c r="I25" s="11"/>
    </row>
    <row r="26" customHeight="1" spans="1:9">
      <c r="A26" s="6">
        <v>24</v>
      </c>
      <c r="B26" s="7" t="s">
        <v>4710</v>
      </c>
      <c r="C26" s="7" t="s">
        <v>46</v>
      </c>
      <c r="D26" s="8">
        <v>2021</v>
      </c>
      <c r="E26" s="7" t="s">
        <v>4472</v>
      </c>
      <c r="F26" s="9" t="s">
        <v>2762</v>
      </c>
      <c r="G26" s="10">
        <v>5</v>
      </c>
      <c r="H26" s="10" t="s">
        <v>4680</v>
      </c>
      <c r="I26" s="11"/>
    </row>
    <row r="27" customHeight="1" spans="1:9">
      <c r="A27" s="6">
        <v>25</v>
      </c>
      <c r="B27" s="7" t="s">
        <v>4711</v>
      </c>
      <c r="C27" s="7" t="s">
        <v>46</v>
      </c>
      <c r="D27" s="8">
        <v>2021</v>
      </c>
      <c r="E27" s="7" t="s">
        <v>4472</v>
      </c>
      <c r="F27" s="9" t="s">
        <v>2762</v>
      </c>
      <c r="G27" s="10">
        <v>5</v>
      </c>
      <c r="H27" s="10" t="s">
        <v>4680</v>
      </c>
      <c r="I27" s="11"/>
    </row>
    <row r="28" customHeight="1" spans="1:9">
      <c r="A28" s="6">
        <v>26</v>
      </c>
      <c r="B28" s="7" t="s">
        <v>4712</v>
      </c>
      <c r="C28" s="7" t="s">
        <v>46</v>
      </c>
      <c r="D28" s="8">
        <v>2021</v>
      </c>
      <c r="E28" s="7" t="s">
        <v>4472</v>
      </c>
      <c r="F28" s="9" t="s">
        <v>2762</v>
      </c>
      <c r="G28" s="10">
        <v>5</v>
      </c>
      <c r="H28" s="10" t="s">
        <v>4680</v>
      </c>
      <c r="I28" s="11"/>
    </row>
    <row r="29" customHeight="1" spans="1:9">
      <c r="A29" s="6">
        <v>27</v>
      </c>
      <c r="B29" s="7" t="s">
        <v>4713</v>
      </c>
      <c r="C29" s="7" t="s">
        <v>46</v>
      </c>
      <c r="D29" s="8">
        <v>2021</v>
      </c>
      <c r="E29" s="7" t="s">
        <v>4472</v>
      </c>
      <c r="F29" s="9" t="s">
        <v>2762</v>
      </c>
      <c r="G29" s="10">
        <v>5</v>
      </c>
      <c r="H29" s="10" t="s">
        <v>4680</v>
      </c>
      <c r="I29" s="11"/>
    </row>
    <row r="30" customHeight="1" spans="1:9">
      <c r="A30" s="6">
        <v>28</v>
      </c>
      <c r="B30" s="7" t="s">
        <v>4714</v>
      </c>
      <c r="C30" s="7" t="s">
        <v>46</v>
      </c>
      <c r="D30" s="8">
        <v>2021</v>
      </c>
      <c r="E30" s="7" t="s">
        <v>4472</v>
      </c>
      <c r="F30" s="9" t="s">
        <v>2762</v>
      </c>
      <c r="G30" s="10">
        <v>5</v>
      </c>
      <c r="H30" s="10" t="s">
        <v>4680</v>
      </c>
      <c r="I30" s="11"/>
    </row>
    <row r="31" customHeight="1" spans="1:9">
      <c r="A31" s="6">
        <v>29</v>
      </c>
      <c r="B31" s="7" t="s">
        <v>4715</v>
      </c>
      <c r="C31" s="7" t="s">
        <v>46</v>
      </c>
      <c r="D31" s="8">
        <v>2021</v>
      </c>
      <c r="E31" s="7" t="s">
        <v>4472</v>
      </c>
      <c r="F31" s="9" t="s">
        <v>2762</v>
      </c>
      <c r="G31" s="10">
        <v>5</v>
      </c>
      <c r="H31" s="10" t="s">
        <v>4680</v>
      </c>
      <c r="I31" s="11"/>
    </row>
    <row r="32" customHeight="1" spans="1:9">
      <c r="A32" s="6">
        <v>30</v>
      </c>
      <c r="B32" s="7" t="s">
        <v>4716</v>
      </c>
      <c r="C32" s="7" t="s">
        <v>46</v>
      </c>
      <c r="D32" s="8">
        <v>2021</v>
      </c>
      <c r="E32" s="7" t="s">
        <v>4472</v>
      </c>
      <c r="F32" s="9" t="s">
        <v>2762</v>
      </c>
      <c r="G32" s="10">
        <v>5</v>
      </c>
      <c r="H32" s="10" t="s">
        <v>4680</v>
      </c>
      <c r="I32" s="11"/>
    </row>
    <row r="33" customHeight="1" spans="1:9">
      <c r="A33" s="6">
        <v>31</v>
      </c>
      <c r="B33" s="7" t="s">
        <v>4717</v>
      </c>
      <c r="C33" s="7" t="s">
        <v>46</v>
      </c>
      <c r="D33" s="8">
        <v>2021</v>
      </c>
      <c r="E33" s="7" t="s">
        <v>4472</v>
      </c>
      <c r="F33" s="9" t="s">
        <v>2762</v>
      </c>
      <c r="G33" s="10">
        <v>5</v>
      </c>
      <c r="H33" s="10" t="s">
        <v>4680</v>
      </c>
      <c r="I33" s="11"/>
    </row>
    <row r="34" customHeight="1" spans="1:9">
      <c r="A34" s="6">
        <v>32</v>
      </c>
      <c r="B34" s="7" t="s">
        <v>4718</v>
      </c>
      <c r="C34" s="7" t="s">
        <v>46</v>
      </c>
      <c r="D34" s="8">
        <v>2021</v>
      </c>
      <c r="E34" s="7" t="s">
        <v>4472</v>
      </c>
      <c r="F34" s="9" t="s">
        <v>2762</v>
      </c>
      <c r="G34" s="10">
        <v>5</v>
      </c>
      <c r="H34" s="10" t="s">
        <v>4680</v>
      </c>
      <c r="I34" s="11"/>
    </row>
    <row r="35" customHeight="1" spans="1:9">
      <c r="A35" s="6">
        <v>33</v>
      </c>
      <c r="B35" s="7" t="s">
        <v>4719</v>
      </c>
      <c r="C35" s="7" t="s">
        <v>1442</v>
      </c>
      <c r="D35" s="8">
        <v>2019</v>
      </c>
      <c r="E35" s="7" t="s">
        <v>4472</v>
      </c>
      <c r="F35" s="9" t="s">
        <v>2131</v>
      </c>
      <c r="G35" s="10">
        <v>5</v>
      </c>
      <c r="H35" s="10" t="s">
        <v>4680</v>
      </c>
      <c r="I35" s="11"/>
    </row>
    <row r="36" customHeight="1" spans="1:9">
      <c r="A36" s="6">
        <v>34</v>
      </c>
      <c r="B36" s="7" t="s">
        <v>4720</v>
      </c>
      <c r="C36" s="7" t="s">
        <v>1442</v>
      </c>
      <c r="D36" s="8">
        <v>2019</v>
      </c>
      <c r="E36" s="7" t="s">
        <v>4472</v>
      </c>
      <c r="F36" s="9" t="s">
        <v>2131</v>
      </c>
      <c r="G36" s="10">
        <v>5</v>
      </c>
      <c r="H36" s="10" t="s">
        <v>4680</v>
      </c>
      <c r="I36" s="11"/>
    </row>
    <row r="37" customHeight="1" spans="1:9">
      <c r="A37" s="6">
        <v>35</v>
      </c>
      <c r="B37" s="7" t="s">
        <v>4721</v>
      </c>
      <c r="C37" s="7" t="s">
        <v>1442</v>
      </c>
      <c r="D37" s="8">
        <v>2019</v>
      </c>
      <c r="E37" s="7" t="s">
        <v>4472</v>
      </c>
      <c r="F37" s="9" t="s">
        <v>2131</v>
      </c>
      <c r="G37" s="10">
        <v>5</v>
      </c>
      <c r="H37" s="10" t="s">
        <v>4680</v>
      </c>
      <c r="I37" s="11"/>
    </row>
    <row r="38" customHeight="1" spans="1:9">
      <c r="A38" s="6">
        <v>36</v>
      </c>
      <c r="B38" s="7" t="s">
        <v>480</v>
      </c>
      <c r="C38" s="7" t="s">
        <v>46</v>
      </c>
      <c r="D38" s="8">
        <v>2021</v>
      </c>
      <c r="E38" s="7" t="s">
        <v>106</v>
      </c>
      <c r="F38" s="9" t="s">
        <v>481</v>
      </c>
      <c r="G38" s="10">
        <v>5</v>
      </c>
      <c r="H38" s="10" t="s">
        <v>4680</v>
      </c>
      <c r="I38" s="11"/>
    </row>
    <row r="39" customHeight="1" spans="1:9">
      <c r="A39" s="6">
        <v>37</v>
      </c>
      <c r="B39" s="7" t="s">
        <v>4722</v>
      </c>
      <c r="C39" s="7" t="s">
        <v>3924</v>
      </c>
      <c r="D39" s="8">
        <v>2020</v>
      </c>
      <c r="E39" s="7" t="s">
        <v>4472</v>
      </c>
      <c r="F39" s="9" t="s">
        <v>4598</v>
      </c>
      <c r="G39" s="10">
        <v>20</v>
      </c>
      <c r="H39" s="10" t="s">
        <v>4680</v>
      </c>
      <c r="I39" s="11"/>
    </row>
    <row r="40" customHeight="1" spans="1:9">
      <c r="A40" s="6">
        <v>38</v>
      </c>
      <c r="B40" s="7" t="s">
        <v>4723</v>
      </c>
      <c r="C40" s="7" t="s">
        <v>2030</v>
      </c>
      <c r="D40" s="8">
        <v>2020</v>
      </c>
      <c r="E40" s="7" t="s">
        <v>4472</v>
      </c>
      <c r="F40" s="9" t="s">
        <v>3945</v>
      </c>
      <c r="G40" s="10">
        <v>5</v>
      </c>
      <c r="H40" s="10" t="s">
        <v>4680</v>
      </c>
      <c r="I40" s="11"/>
    </row>
    <row r="41" customHeight="1" spans="1:9">
      <c r="A41" s="6">
        <v>39</v>
      </c>
      <c r="B41" s="7" t="s">
        <v>4724</v>
      </c>
      <c r="C41" s="7" t="s">
        <v>2030</v>
      </c>
      <c r="D41" s="8">
        <v>2020</v>
      </c>
      <c r="E41" s="7" t="s">
        <v>4472</v>
      </c>
      <c r="F41" s="9" t="s">
        <v>3945</v>
      </c>
      <c r="G41" s="10">
        <v>5</v>
      </c>
      <c r="H41" s="10" t="s">
        <v>4680</v>
      </c>
      <c r="I41" s="11"/>
    </row>
    <row r="42" customHeight="1" spans="1:9">
      <c r="A42" s="6">
        <v>40</v>
      </c>
      <c r="B42" s="7" t="s">
        <v>4725</v>
      </c>
      <c r="C42" s="7" t="s">
        <v>461</v>
      </c>
      <c r="D42" s="8">
        <v>2021</v>
      </c>
      <c r="E42" s="7" t="s">
        <v>4472</v>
      </c>
      <c r="F42" s="9" t="s">
        <v>4726</v>
      </c>
      <c r="G42" s="10">
        <v>5</v>
      </c>
      <c r="H42" s="10" t="s">
        <v>4680</v>
      </c>
      <c r="I42" s="11"/>
    </row>
    <row r="43" customHeight="1" spans="1:9">
      <c r="A43" s="6">
        <v>41</v>
      </c>
      <c r="B43" s="7" t="s">
        <v>4727</v>
      </c>
      <c r="C43" s="7" t="s">
        <v>1442</v>
      </c>
      <c r="D43" s="8">
        <v>2019</v>
      </c>
      <c r="E43" s="7" t="s">
        <v>4472</v>
      </c>
      <c r="F43" s="9" t="s">
        <v>2131</v>
      </c>
      <c r="G43" s="10">
        <v>5</v>
      </c>
      <c r="H43" s="10" t="s">
        <v>4680</v>
      </c>
      <c r="I43" s="11"/>
    </row>
    <row r="44" customHeight="1" spans="1:9">
      <c r="A44" s="6">
        <v>42</v>
      </c>
      <c r="B44" s="7" t="s">
        <v>4728</v>
      </c>
      <c r="C44" s="7" t="s">
        <v>2934</v>
      </c>
      <c r="D44" s="8">
        <v>2019</v>
      </c>
      <c r="E44" s="7" t="s">
        <v>4472</v>
      </c>
      <c r="F44" s="9" t="s">
        <v>3914</v>
      </c>
      <c r="G44" s="10">
        <v>5</v>
      </c>
      <c r="H44" s="10" t="s">
        <v>4680</v>
      </c>
      <c r="I44" s="11"/>
    </row>
    <row r="45" customHeight="1" spans="1:9">
      <c r="A45" s="6">
        <v>43</v>
      </c>
      <c r="B45" s="7" t="s">
        <v>4729</v>
      </c>
      <c r="C45" s="7" t="s">
        <v>2934</v>
      </c>
      <c r="D45" s="8">
        <v>2019</v>
      </c>
      <c r="E45" s="7" t="s">
        <v>4472</v>
      </c>
      <c r="F45" s="9" t="s">
        <v>3914</v>
      </c>
      <c r="G45" s="10">
        <v>5</v>
      </c>
      <c r="H45" s="10" t="s">
        <v>4680</v>
      </c>
      <c r="I45" s="11"/>
    </row>
    <row r="46" customHeight="1" spans="1:9">
      <c r="A46" s="6">
        <v>44</v>
      </c>
      <c r="B46" s="7" t="s">
        <v>4730</v>
      </c>
      <c r="C46" s="7" t="s">
        <v>2934</v>
      </c>
      <c r="D46" s="8">
        <v>2019</v>
      </c>
      <c r="E46" s="7" t="s">
        <v>4472</v>
      </c>
      <c r="F46" s="9" t="s">
        <v>3914</v>
      </c>
      <c r="G46" s="10">
        <v>5</v>
      </c>
      <c r="H46" s="10" t="s">
        <v>4680</v>
      </c>
      <c r="I46" s="11"/>
    </row>
    <row r="47" customHeight="1" spans="1:9">
      <c r="A47" s="6">
        <v>45</v>
      </c>
      <c r="B47" s="7" t="s">
        <v>4731</v>
      </c>
      <c r="C47" s="7" t="s">
        <v>2934</v>
      </c>
      <c r="D47" s="8">
        <v>2019</v>
      </c>
      <c r="E47" s="7" t="s">
        <v>4472</v>
      </c>
      <c r="F47" s="9" t="s">
        <v>3914</v>
      </c>
      <c r="G47" s="10">
        <v>5</v>
      </c>
      <c r="H47" s="10" t="s">
        <v>4680</v>
      </c>
      <c r="I47" s="11"/>
    </row>
    <row r="48" customHeight="1" spans="1:9">
      <c r="A48" s="6">
        <v>46</v>
      </c>
      <c r="B48" s="7" t="s">
        <v>4732</v>
      </c>
      <c r="C48" s="7" t="s">
        <v>2934</v>
      </c>
      <c r="D48" s="8">
        <v>2019</v>
      </c>
      <c r="E48" s="7" t="s">
        <v>4472</v>
      </c>
      <c r="F48" s="9" t="s">
        <v>3914</v>
      </c>
      <c r="G48" s="10">
        <v>5</v>
      </c>
      <c r="H48" s="10" t="s">
        <v>4680</v>
      </c>
      <c r="I48" s="11"/>
    </row>
    <row r="49" customHeight="1" spans="1:9">
      <c r="A49" s="6">
        <v>47</v>
      </c>
      <c r="B49" s="7" t="s">
        <v>4733</v>
      </c>
      <c r="C49" s="7" t="s">
        <v>2934</v>
      </c>
      <c r="D49" s="8">
        <v>2019</v>
      </c>
      <c r="E49" s="7" t="s">
        <v>4472</v>
      </c>
      <c r="F49" s="9" t="s">
        <v>3914</v>
      </c>
      <c r="G49" s="10">
        <v>5</v>
      </c>
      <c r="H49" s="10" t="s">
        <v>4680</v>
      </c>
      <c r="I49" s="11"/>
    </row>
    <row r="50" customHeight="1" spans="1:9">
      <c r="A50" s="6">
        <v>48</v>
      </c>
      <c r="B50" s="7" t="s">
        <v>4734</v>
      </c>
      <c r="C50" s="7" t="s">
        <v>174</v>
      </c>
      <c r="D50" s="8">
        <v>2018</v>
      </c>
      <c r="E50" s="7" t="s">
        <v>4472</v>
      </c>
      <c r="F50" s="9" t="s">
        <v>4735</v>
      </c>
      <c r="G50" s="10">
        <v>20</v>
      </c>
      <c r="H50" s="10" t="s">
        <v>4680</v>
      </c>
      <c r="I50" s="11"/>
    </row>
    <row r="51" customHeight="1" spans="1:9">
      <c r="A51" s="6">
        <v>49</v>
      </c>
      <c r="B51" s="7" t="s">
        <v>4736</v>
      </c>
      <c r="C51" s="7" t="s">
        <v>4035</v>
      </c>
      <c r="D51" s="8">
        <v>2020</v>
      </c>
      <c r="E51" s="7" t="s">
        <v>4472</v>
      </c>
      <c r="F51" s="9" t="s">
        <v>4039</v>
      </c>
      <c r="G51" s="10">
        <v>5</v>
      </c>
      <c r="H51" s="10" t="s">
        <v>4680</v>
      </c>
      <c r="I51" s="11"/>
    </row>
    <row r="52" customHeight="1" spans="1:9">
      <c r="A52" s="6">
        <v>50</v>
      </c>
      <c r="B52" s="7" t="s">
        <v>4737</v>
      </c>
      <c r="C52" s="7" t="s">
        <v>4035</v>
      </c>
      <c r="D52" s="8">
        <v>2020</v>
      </c>
      <c r="E52" s="7" t="s">
        <v>4472</v>
      </c>
      <c r="F52" s="9" t="s">
        <v>4039</v>
      </c>
      <c r="G52" s="10">
        <v>5</v>
      </c>
      <c r="H52" s="10" t="s">
        <v>4680</v>
      </c>
      <c r="I52" s="11"/>
    </row>
    <row r="53" customHeight="1" spans="1:9">
      <c r="A53" s="6">
        <v>51</v>
      </c>
      <c r="B53" s="7" t="s">
        <v>4738</v>
      </c>
      <c r="C53" s="7" t="s">
        <v>4035</v>
      </c>
      <c r="D53" s="8">
        <v>2020</v>
      </c>
      <c r="E53" s="7" t="s">
        <v>4472</v>
      </c>
      <c r="F53" s="9" t="s">
        <v>4146</v>
      </c>
      <c r="G53" s="10">
        <v>5</v>
      </c>
      <c r="H53" s="10" t="s">
        <v>4680</v>
      </c>
      <c r="I53" s="11"/>
    </row>
    <row r="54" customHeight="1" spans="1:9">
      <c r="A54" s="6">
        <v>52</v>
      </c>
      <c r="B54" s="7" t="s">
        <v>4739</v>
      </c>
      <c r="C54" s="7" t="s">
        <v>3153</v>
      </c>
      <c r="D54" s="8">
        <v>2021</v>
      </c>
      <c r="E54" s="7" t="s">
        <v>4472</v>
      </c>
      <c r="F54" s="9" t="s">
        <v>4740</v>
      </c>
      <c r="G54" s="10">
        <v>20</v>
      </c>
      <c r="H54" s="10" t="s">
        <v>4680</v>
      </c>
      <c r="I54" s="11"/>
    </row>
    <row r="55" customHeight="1" spans="1:9">
      <c r="A55" s="6">
        <v>53</v>
      </c>
      <c r="B55" s="7" t="s">
        <v>4741</v>
      </c>
      <c r="C55" s="7" t="s">
        <v>3227</v>
      </c>
      <c r="D55" s="8">
        <v>2021</v>
      </c>
      <c r="E55" s="7" t="s">
        <v>4472</v>
      </c>
      <c r="F55" s="9" t="s">
        <v>4742</v>
      </c>
      <c r="G55" s="10">
        <v>5</v>
      </c>
      <c r="H55" s="10" t="s">
        <v>4680</v>
      </c>
      <c r="I55" s="11"/>
    </row>
    <row r="56" customHeight="1" spans="1:9">
      <c r="A56" s="6">
        <v>54</v>
      </c>
      <c r="B56" s="7" t="s">
        <v>4743</v>
      </c>
      <c r="C56" s="7" t="s">
        <v>1547</v>
      </c>
      <c r="D56" s="8">
        <v>2019</v>
      </c>
      <c r="E56" s="7" t="s">
        <v>4472</v>
      </c>
      <c r="F56" s="9" t="s">
        <v>2131</v>
      </c>
      <c r="G56" s="10">
        <v>5</v>
      </c>
      <c r="H56" s="10" t="s">
        <v>4680</v>
      </c>
      <c r="I56" s="11"/>
    </row>
    <row r="57" customHeight="1" spans="1:9">
      <c r="A57" s="6">
        <v>55</v>
      </c>
      <c r="B57" s="7" t="s">
        <v>4743</v>
      </c>
      <c r="C57" s="7" t="s">
        <v>1547</v>
      </c>
      <c r="D57" s="8">
        <v>2019</v>
      </c>
      <c r="E57" s="7" t="s">
        <v>4472</v>
      </c>
      <c r="F57" s="9" t="s">
        <v>2131</v>
      </c>
      <c r="G57" s="10">
        <v>5</v>
      </c>
      <c r="H57" s="10" t="s">
        <v>4680</v>
      </c>
      <c r="I57" s="11"/>
    </row>
    <row r="58" customHeight="1" spans="1:9">
      <c r="A58" s="6">
        <v>56</v>
      </c>
      <c r="B58" s="7" t="s">
        <v>4744</v>
      </c>
      <c r="C58" s="7" t="s">
        <v>245</v>
      </c>
      <c r="D58" s="8">
        <v>2019</v>
      </c>
      <c r="E58" s="7" t="s">
        <v>4472</v>
      </c>
      <c r="F58" s="9" t="s">
        <v>4745</v>
      </c>
      <c r="G58" s="10">
        <v>20</v>
      </c>
      <c r="H58" s="10" t="s">
        <v>4680</v>
      </c>
      <c r="I58" s="11"/>
    </row>
    <row r="59" customHeight="1" spans="1:9">
      <c r="A59" s="6">
        <v>57</v>
      </c>
      <c r="B59" s="7" t="s">
        <v>4746</v>
      </c>
      <c r="C59" s="7" t="s">
        <v>271</v>
      </c>
      <c r="D59" s="8">
        <v>2019</v>
      </c>
      <c r="E59" s="7" t="s">
        <v>4472</v>
      </c>
      <c r="F59" s="9" t="s">
        <v>3795</v>
      </c>
      <c r="G59" s="10">
        <v>5</v>
      </c>
      <c r="H59" s="10" t="s">
        <v>4680</v>
      </c>
      <c r="I59" s="11"/>
    </row>
    <row r="60" customHeight="1" spans="1:9">
      <c r="A60" s="6">
        <v>58</v>
      </c>
      <c r="B60" s="7" t="s">
        <v>4747</v>
      </c>
      <c r="C60" s="7" t="s">
        <v>249</v>
      </c>
      <c r="D60" s="8">
        <v>2018</v>
      </c>
      <c r="E60" s="7" t="s">
        <v>4472</v>
      </c>
      <c r="F60" s="9" t="s">
        <v>4248</v>
      </c>
      <c r="G60" s="10">
        <v>5</v>
      </c>
      <c r="H60" s="10" t="s">
        <v>4680</v>
      </c>
      <c r="I60" s="11"/>
    </row>
    <row r="61" customHeight="1" spans="1:9">
      <c r="A61" s="6">
        <v>59</v>
      </c>
      <c r="B61" s="7" t="s">
        <v>4748</v>
      </c>
      <c r="C61" s="7" t="s">
        <v>4132</v>
      </c>
      <c r="D61" s="8">
        <v>2020</v>
      </c>
      <c r="E61" s="7" t="s">
        <v>4472</v>
      </c>
      <c r="F61" s="9" t="s">
        <v>4146</v>
      </c>
      <c r="G61" s="10">
        <v>5</v>
      </c>
      <c r="H61" s="10" t="s">
        <v>4680</v>
      </c>
      <c r="I61" s="11"/>
    </row>
    <row r="62" customHeight="1" spans="1:9">
      <c r="A62" s="6">
        <v>60</v>
      </c>
      <c r="B62" s="7" t="s">
        <v>4749</v>
      </c>
      <c r="C62" s="7" t="s">
        <v>4132</v>
      </c>
      <c r="D62" s="8">
        <v>2020</v>
      </c>
      <c r="E62" s="7" t="s">
        <v>4472</v>
      </c>
      <c r="F62" s="9" t="s">
        <v>4750</v>
      </c>
      <c r="G62" s="10">
        <v>5</v>
      </c>
      <c r="H62" s="10" t="s">
        <v>4680</v>
      </c>
      <c r="I62" s="11"/>
    </row>
    <row r="63" customHeight="1" spans="1:9">
      <c r="A63" s="6">
        <v>61</v>
      </c>
      <c r="B63" s="7" t="s">
        <v>4751</v>
      </c>
      <c r="C63" s="7" t="s">
        <v>461</v>
      </c>
      <c r="D63" s="8">
        <v>2021</v>
      </c>
      <c r="E63" s="7" t="s">
        <v>4472</v>
      </c>
      <c r="F63" s="9" t="s">
        <v>4183</v>
      </c>
      <c r="G63" s="10">
        <v>5</v>
      </c>
      <c r="H63" s="10" t="s">
        <v>4680</v>
      </c>
      <c r="I63" s="11"/>
    </row>
    <row r="64" customHeight="1" spans="1:9">
      <c r="A64" s="6">
        <v>62</v>
      </c>
      <c r="B64" s="7" t="s">
        <v>4752</v>
      </c>
      <c r="C64" s="7" t="s">
        <v>461</v>
      </c>
      <c r="D64" s="8">
        <v>2021</v>
      </c>
      <c r="E64" s="7" t="s">
        <v>4472</v>
      </c>
      <c r="F64" s="9" t="s">
        <v>4753</v>
      </c>
      <c r="G64" s="10">
        <v>5</v>
      </c>
      <c r="H64" s="10" t="s">
        <v>4680</v>
      </c>
      <c r="I64" s="11"/>
    </row>
    <row r="65" customHeight="1" spans="1:9">
      <c r="A65" s="6">
        <v>63</v>
      </c>
      <c r="B65" s="7" t="s">
        <v>4754</v>
      </c>
      <c r="C65" s="7" t="s">
        <v>461</v>
      </c>
      <c r="D65" s="8">
        <v>2021</v>
      </c>
      <c r="E65" s="7" t="s">
        <v>4472</v>
      </c>
      <c r="F65" s="9" t="s">
        <v>4755</v>
      </c>
      <c r="G65" s="10">
        <v>5</v>
      </c>
      <c r="H65" s="10" t="s">
        <v>4680</v>
      </c>
      <c r="I65" s="11"/>
    </row>
    <row r="66" customHeight="1" spans="1:9">
      <c r="A66" s="6">
        <v>64</v>
      </c>
      <c r="B66" s="7" t="s">
        <v>4756</v>
      </c>
      <c r="C66" s="7" t="s">
        <v>4035</v>
      </c>
      <c r="D66" s="8">
        <v>2020</v>
      </c>
      <c r="E66" s="7" t="s">
        <v>4472</v>
      </c>
      <c r="F66" s="9" t="s">
        <v>4039</v>
      </c>
      <c r="G66" s="10">
        <v>5</v>
      </c>
      <c r="H66" s="10" t="s">
        <v>4680</v>
      </c>
      <c r="I66" s="11"/>
    </row>
    <row r="67" customHeight="1" spans="1:9">
      <c r="A67" s="6">
        <v>65</v>
      </c>
      <c r="B67" s="7" t="s">
        <v>4757</v>
      </c>
      <c r="C67" s="7" t="s">
        <v>747</v>
      </c>
      <c r="D67" s="8">
        <v>2018</v>
      </c>
      <c r="E67" s="7" t="s">
        <v>4472</v>
      </c>
      <c r="F67" s="9" t="s">
        <v>748</v>
      </c>
      <c r="G67" s="10">
        <v>20</v>
      </c>
      <c r="H67" s="10" t="s">
        <v>4680</v>
      </c>
      <c r="I67" s="11"/>
    </row>
    <row r="68" customHeight="1" spans="1:9">
      <c r="A68" s="6">
        <v>66</v>
      </c>
      <c r="B68" s="7" t="s">
        <v>4758</v>
      </c>
      <c r="C68" s="7" t="s">
        <v>211</v>
      </c>
      <c r="D68" s="8">
        <v>2021</v>
      </c>
      <c r="E68" s="7" t="s">
        <v>4472</v>
      </c>
      <c r="F68" s="9" t="s">
        <v>4759</v>
      </c>
      <c r="G68" s="10">
        <v>5</v>
      </c>
      <c r="H68" s="10" t="s">
        <v>4680</v>
      </c>
      <c r="I68" s="11"/>
    </row>
    <row r="69" customHeight="1" spans="1:9">
      <c r="A69" s="6">
        <v>67</v>
      </c>
      <c r="B69" s="7" t="s">
        <v>4760</v>
      </c>
      <c r="C69" s="7" t="s">
        <v>4220</v>
      </c>
      <c r="D69" s="8">
        <v>2018</v>
      </c>
      <c r="E69" s="7" t="s">
        <v>4472</v>
      </c>
      <c r="F69" s="9" t="s">
        <v>4657</v>
      </c>
      <c r="G69" s="10">
        <v>20</v>
      </c>
      <c r="H69" s="10" t="s">
        <v>4680</v>
      </c>
      <c r="I69" s="11"/>
    </row>
    <row r="70" customHeight="1" spans="1:9">
      <c r="A70" s="6">
        <v>68</v>
      </c>
      <c r="B70" s="7" t="s">
        <v>4761</v>
      </c>
      <c r="C70" s="7" t="s">
        <v>3259</v>
      </c>
      <c r="D70" s="8">
        <v>2018</v>
      </c>
      <c r="E70" s="7" t="s">
        <v>4472</v>
      </c>
      <c r="F70" s="9" t="s">
        <v>4657</v>
      </c>
      <c r="G70" s="10">
        <v>20</v>
      </c>
      <c r="H70" s="10" t="s">
        <v>4680</v>
      </c>
      <c r="I70" s="11"/>
    </row>
    <row r="71" customHeight="1" spans="1:9">
      <c r="A71" s="6">
        <v>69</v>
      </c>
      <c r="B71" s="7" t="s">
        <v>4762</v>
      </c>
      <c r="C71" s="7" t="s">
        <v>46</v>
      </c>
      <c r="D71" s="8">
        <v>2019</v>
      </c>
      <c r="E71" s="7" t="s">
        <v>4472</v>
      </c>
      <c r="F71" s="9" t="s">
        <v>4228</v>
      </c>
      <c r="G71" s="10">
        <v>5</v>
      </c>
      <c r="H71" s="10" t="s">
        <v>4680</v>
      </c>
      <c r="I71" s="11"/>
    </row>
    <row r="72" customHeight="1" spans="1:9">
      <c r="A72" s="6">
        <v>70</v>
      </c>
      <c r="B72" s="7" t="s">
        <v>4763</v>
      </c>
      <c r="C72" s="7" t="s">
        <v>4764</v>
      </c>
      <c r="D72" s="8">
        <v>2021</v>
      </c>
      <c r="E72" s="7" t="s">
        <v>4472</v>
      </c>
      <c r="F72" s="9" t="s">
        <v>4742</v>
      </c>
      <c r="G72" s="10">
        <v>5</v>
      </c>
      <c r="H72" s="10" t="s">
        <v>4680</v>
      </c>
      <c r="I72" s="11"/>
    </row>
    <row r="73" customHeight="1" spans="1:9">
      <c r="A73" s="6">
        <v>71</v>
      </c>
      <c r="B73" s="7" t="s">
        <v>4765</v>
      </c>
      <c r="C73" s="7" t="s">
        <v>4766</v>
      </c>
      <c r="D73" s="8">
        <v>2018</v>
      </c>
      <c r="E73" s="7" t="s">
        <v>4472</v>
      </c>
      <c r="F73" s="9" t="s">
        <v>4767</v>
      </c>
      <c r="G73" s="10">
        <v>5</v>
      </c>
      <c r="H73" s="10" t="s">
        <v>4680</v>
      </c>
      <c r="I73" s="11"/>
    </row>
    <row r="74" customHeight="1" spans="1:9">
      <c r="A74" s="6">
        <v>72</v>
      </c>
      <c r="B74" s="7" t="s">
        <v>4768</v>
      </c>
      <c r="C74" s="7" t="s">
        <v>573</v>
      </c>
      <c r="D74" s="8">
        <v>2021</v>
      </c>
      <c r="E74" s="7" t="s">
        <v>4472</v>
      </c>
      <c r="F74" s="9" t="s">
        <v>4685</v>
      </c>
      <c r="G74" s="10">
        <v>5</v>
      </c>
      <c r="H74" s="10" t="s">
        <v>4680</v>
      </c>
      <c r="I74" s="11"/>
    </row>
    <row r="75" customHeight="1" spans="1:9">
      <c r="A75" s="6">
        <v>73</v>
      </c>
      <c r="B75" s="7" t="s">
        <v>4769</v>
      </c>
      <c r="C75" s="7" t="s">
        <v>533</v>
      </c>
      <c r="D75" s="8">
        <v>2021</v>
      </c>
      <c r="E75" s="7" t="s">
        <v>4472</v>
      </c>
      <c r="F75" s="9" t="s">
        <v>540</v>
      </c>
      <c r="G75" s="10">
        <v>5</v>
      </c>
      <c r="H75" s="10" t="s">
        <v>4680</v>
      </c>
      <c r="I75" s="11"/>
    </row>
    <row r="76" customHeight="1" spans="1:9">
      <c r="A76" s="6">
        <v>74</v>
      </c>
      <c r="B76" s="7" t="s">
        <v>4770</v>
      </c>
      <c r="C76" s="7" t="s">
        <v>304</v>
      </c>
      <c r="D76" s="8">
        <v>2018</v>
      </c>
      <c r="E76" s="7" t="s">
        <v>4472</v>
      </c>
      <c r="F76" s="9" t="s">
        <v>4248</v>
      </c>
      <c r="G76" s="10">
        <v>5</v>
      </c>
      <c r="H76" s="10" t="s">
        <v>4680</v>
      </c>
      <c r="I76" s="11"/>
    </row>
    <row r="77" customHeight="1" spans="1:9">
      <c r="A77" s="6">
        <v>75</v>
      </c>
      <c r="B77" s="7" t="s">
        <v>4771</v>
      </c>
      <c r="C77" s="7" t="s">
        <v>4772</v>
      </c>
      <c r="D77" s="8">
        <v>2020</v>
      </c>
      <c r="E77" s="7" t="s">
        <v>4472</v>
      </c>
      <c r="F77" s="9" t="s">
        <v>4598</v>
      </c>
      <c r="G77" s="10">
        <v>20</v>
      </c>
      <c r="H77" s="10" t="s">
        <v>4680</v>
      </c>
      <c r="I77" s="11"/>
    </row>
    <row r="78" customHeight="1" spans="1:9">
      <c r="A78" s="6">
        <v>76</v>
      </c>
      <c r="B78" s="7" t="s">
        <v>4773</v>
      </c>
      <c r="C78" s="7" t="s">
        <v>833</v>
      </c>
      <c r="D78" s="8">
        <v>2018</v>
      </c>
      <c r="E78" s="7" t="s">
        <v>4472</v>
      </c>
      <c r="F78" s="9" t="s">
        <v>4774</v>
      </c>
      <c r="G78" s="10">
        <v>20</v>
      </c>
      <c r="H78" s="10" t="s">
        <v>4680</v>
      </c>
      <c r="I78" s="11"/>
    </row>
    <row r="79" customHeight="1" spans="1:9">
      <c r="A79" s="6">
        <v>77</v>
      </c>
      <c r="B79" s="7" t="s">
        <v>4775</v>
      </c>
      <c r="C79" s="7" t="s">
        <v>412</v>
      </c>
      <c r="D79" s="8">
        <v>2020</v>
      </c>
      <c r="E79" s="7" t="s">
        <v>4472</v>
      </c>
      <c r="F79" s="9" t="s">
        <v>259</v>
      </c>
      <c r="G79" s="10">
        <v>5</v>
      </c>
      <c r="H79" s="10" t="s">
        <v>4680</v>
      </c>
      <c r="I79" s="11"/>
    </row>
    <row r="80" customHeight="1" spans="1:9">
      <c r="A80" s="6">
        <v>78</v>
      </c>
      <c r="B80" s="7" t="s">
        <v>4776</v>
      </c>
      <c r="C80" s="7" t="s">
        <v>412</v>
      </c>
      <c r="D80" s="8">
        <v>2020</v>
      </c>
      <c r="E80" s="7" t="s">
        <v>4472</v>
      </c>
      <c r="F80" s="9" t="s">
        <v>259</v>
      </c>
      <c r="G80" s="10">
        <v>5</v>
      </c>
      <c r="H80" s="10" t="s">
        <v>4680</v>
      </c>
      <c r="I80" s="11"/>
    </row>
    <row r="81" customHeight="1" spans="1:9">
      <c r="A81" s="6">
        <v>79</v>
      </c>
      <c r="B81" s="7" t="s">
        <v>4777</v>
      </c>
      <c r="C81" s="7" t="s">
        <v>598</v>
      </c>
      <c r="D81" s="8">
        <v>2021</v>
      </c>
      <c r="E81" s="7" t="s">
        <v>4472</v>
      </c>
      <c r="F81" s="9" t="s">
        <v>599</v>
      </c>
      <c r="G81" s="10">
        <v>5</v>
      </c>
      <c r="H81" s="10" t="s">
        <v>4680</v>
      </c>
      <c r="I81" s="11"/>
    </row>
    <row r="82" customHeight="1" spans="1:9">
      <c r="A82" s="6">
        <v>80</v>
      </c>
      <c r="B82" s="7" t="s">
        <v>4778</v>
      </c>
      <c r="C82" s="7" t="s">
        <v>3801</v>
      </c>
      <c r="D82" s="8">
        <v>2021</v>
      </c>
      <c r="E82" s="7" t="s">
        <v>4472</v>
      </c>
      <c r="F82" s="9" t="s">
        <v>4779</v>
      </c>
      <c r="G82" s="10">
        <v>5</v>
      </c>
      <c r="H82" s="10" t="s">
        <v>4680</v>
      </c>
      <c r="I82" s="11"/>
    </row>
    <row r="83" customHeight="1" spans="1:9">
      <c r="A83" s="6">
        <v>81</v>
      </c>
      <c r="B83" s="7" t="s">
        <v>4780</v>
      </c>
      <c r="C83" s="7" t="s">
        <v>3801</v>
      </c>
      <c r="D83" s="8">
        <v>2021</v>
      </c>
      <c r="E83" s="7" t="s">
        <v>4472</v>
      </c>
      <c r="F83" s="9" t="s">
        <v>4779</v>
      </c>
      <c r="G83" s="10">
        <v>5</v>
      </c>
      <c r="H83" s="10" t="s">
        <v>4680</v>
      </c>
      <c r="I83" s="11"/>
    </row>
    <row r="84" customHeight="1" spans="1:9">
      <c r="A84" s="6">
        <v>82</v>
      </c>
      <c r="B84" s="7" t="s">
        <v>4344</v>
      </c>
      <c r="C84" s="7" t="s">
        <v>3801</v>
      </c>
      <c r="D84" s="8">
        <v>2021</v>
      </c>
      <c r="E84" s="7" t="s">
        <v>3806</v>
      </c>
      <c r="F84" s="9" t="s">
        <v>4342</v>
      </c>
      <c r="G84" s="10">
        <v>5</v>
      </c>
      <c r="H84" s="10" t="s">
        <v>4680</v>
      </c>
      <c r="I84" s="11"/>
    </row>
    <row r="85" customHeight="1" spans="1:9">
      <c r="A85" s="6">
        <v>83</v>
      </c>
      <c r="B85" s="7" t="s">
        <v>4781</v>
      </c>
      <c r="C85" s="7" t="s">
        <v>1223</v>
      </c>
      <c r="D85" s="8">
        <v>2018</v>
      </c>
      <c r="E85" s="7" t="s">
        <v>4472</v>
      </c>
      <c r="F85" s="9" t="s">
        <v>4461</v>
      </c>
      <c r="G85" s="10">
        <v>5</v>
      </c>
      <c r="H85" s="10" t="s">
        <v>4680</v>
      </c>
      <c r="I85" s="11"/>
    </row>
    <row r="86" customHeight="1" spans="1:9">
      <c r="A86" s="6">
        <v>84</v>
      </c>
      <c r="B86" s="7" t="s">
        <v>4782</v>
      </c>
      <c r="C86" s="7" t="s">
        <v>1223</v>
      </c>
      <c r="D86" s="8">
        <v>2018</v>
      </c>
      <c r="E86" s="7" t="s">
        <v>4472</v>
      </c>
      <c r="F86" s="9" t="s">
        <v>4783</v>
      </c>
      <c r="G86" s="10">
        <v>5</v>
      </c>
      <c r="H86" s="10" t="s">
        <v>4680</v>
      </c>
      <c r="I86" s="11"/>
    </row>
    <row r="87" customHeight="1" spans="1:9">
      <c r="A87" s="6">
        <v>85</v>
      </c>
      <c r="B87" s="7" t="s">
        <v>4784</v>
      </c>
      <c r="C87" s="7" t="s">
        <v>1223</v>
      </c>
      <c r="D87" s="8">
        <v>2018</v>
      </c>
      <c r="E87" s="7" t="s">
        <v>4472</v>
      </c>
      <c r="F87" s="9" t="s">
        <v>4785</v>
      </c>
      <c r="G87" s="10">
        <v>5</v>
      </c>
      <c r="H87" s="10" t="s">
        <v>4680</v>
      </c>
      <c r="I87" s="11"/>
    </row>
    <row r="88" customHeight="1" spans="1:9">
      <c r="A88" s="6">
        <v>86</v>
      </c>
      <c r="B88" s="7" t="s">
        <v>4786</v>
      </c>
      <c r="C88" s="7" t="s">
        <v>178</v>
      </c>
      <c r="D88" s="8">
        <v>2018</v>
      </c>
      <c r="E88" s="7" t="s">
        <v>4472</v>
      </c>
      <c r="F88" s="9" t="s">
        <v>130</v>
      </c>
      <c r="G88" s="10">
        <v>20</v>
      </c>
      <c r="H88" s="10" t="s">
        <v>4680</v>
      </c>
      <c r="I88" s="11"/>
    </row>
    <row r="89" customHeight="1" spans="1:9">
      <c r="A89" s="6">
        <v>87</v>
      </c>
      <c r="B89" s="7" t="s">
        <v>4787</v>
      </c>
      <c r="C89" s="7" t="s">
        <v>178</v>
      </c>
      <c r="D89" s="8">
        <v>2018</v>
      </c>
      <c r="E89" s="7" t="s">
        <v>4472</v>
      </c>
      <c r="F89" s="9" t="s">
        <v>130</v>
      </c>
      <c r="G89" s="10">
        <v>20</v>
      </c>
      <c r="H89" s="10" t="s">
        <v>4680</v>
      </c>
      <c r="I89" s="11"/>
    </row>
    <row r="90" customHeight="1" spans="1:9">
      <c r="A90" s="6">
        <v>88</v>
      </c>
      <c r="B90" s="7" t="s">
        <v>4788</v>
      </c>
      <c r="C90" s="7" t="s">
        <v>999</v>
      </c>
      <c r="D90" s="8">
        <v>2018</v>
      </c>
      <c r="E90" s="7" t="s">
        <v>4472</v>
      </c>
      <c r="F90" s="9" t="s">
        <v>4789</v>
      </c>
      <c r="G90" s="10">
        <v>5</v>
      </c>
      <c r="H90" s="10" t="s">
        <v>4680</v>
      </c>
      <c r="I90" s="11"/>
    </row>
    <row r="91" customHeight="1" spans="1:9">
      <c r="A91" s="6">
        <v>89</v>
      </c>
      <c r="B91" s="7" t="s">
        <v>4790</v>
      </c>
      <c r="C91" s="7" t="s">
        <v>4791</v>
      </c>
      <c r="D91" s="8">
        <v>2018</v>
      </c>
      <c r="E91" s="7" t="s">
        <v>4472</v>
      </c>
      <c r="F91" s="9" t="s">
        <v>4792</v>
      </c>
      <c r="G91" s="10">
        <v>20</v>
      </c>
      <c r="H91" s="10" t="s">
        <v>4680</v>
      </c>
      <c r="I91" s="11"/>
    </row>
    <row r="92" customHeight="1" spans="1:9">
      <c r="A92" s="6">
        <v>90</v>
      </c>
      <c r="B92" s="7" t="s">
        <v>4793</v>
      </c>
      <c r="C92" s="7" t="s">
        <v>418</v>
      </c>
      <c r="D92" s="8">
        <v>2020</v>
      </c>
      <c r="E92" s="7" t="s">
        <v>4472</v>
      </c>
      <c r="F92" s="9" t="s">
        <v>4794</v>
      </c>
      <c r="G92" s="10">
        <v>5</v>
      </c>
      <c r="H92" s="10" t="s">
        <v>4680</v>
      </c>
      <c r="I92" s="11"/>
    </row>
    <row r="93" customHeight="1" spans="1:9">
      <c r="A93" s="6">
        <v>91</v>
      </c>
      <c r="B93" s="7" t="s">
        <v>4795</v>
      </c>
      <c r="C93" s="7" t="s">
        <v>808</v>
      </c>
      <c r="D93" s="8">
        <v>2018</v>
      </c>
      <c r="E93" s="7" t="s">
        <v>4472</v>
      </c>
      <c r="F93" s="9" t="s">
        <v>4413</v>
      </c>
      <c r="G93" s="10">
        <v>20</v>
      </c>
      <c r="H93" s="10" t="s">
        <v>4680</v>
      </c>
      <c r="I93" s="11"/>
    </row>
    <row r="94" customHeight="1" spans="1:9">
      <c r="A94" s="6">
        <v>92</v>
      </c>
      <c r="B94" s="7" t="s">
        <v>4796</v>
      </c>
      <c r="C94" s="7" t="s">
        <v>279</v>
      </c>
      <c r="D94" s="8">
        <v>2019</v>
      </c>
      <c r="E94" s="7" t="s">
        <v>4472</v>
      </c>
      <c r="F94" s="9" t="s">
        <v>4797</v>
      </c>
      <c r="G94" s="10">
        <v>5</v>
      </c>
      <c r="H94" s="10" t="s">
        <v>4680</v>
      </c>
      <c r="I94" s="11"/>
    </row>
    <row r="95" customHeight="1" spans="1:9">
      <c r="A95" s="6">
        <v>93</v>
      </c>
      <c r="B95" s="7" t="s">
        <v>4798</v>
      </c>
      <c r="C95" s="7" t="s">
        <v>279</v>
      </c>
      <c r="D95" s="8">
        <v>2019</v>
      </c>
      <c r="E95" s="7" t="s">
        <v>4472</v>
      </c>
      <c r="F95" s="9" t="s">
        <v>4799</v>
      </c>
      <c r="G95" s="10">
        <v>5</v>
      </c>
      <c r="H95" s="10" t="s">
        <v>4680</v>
      </c>
      <c r="I95" s="11"/>
    </row>
    <row r="96" customHeight="1" spans="1:9">
      <c r="A96" s="6">
        <v>94</v>
      </c>
      <c r="B96" s="7" t="s">
        <v>4800</v>
      </c>
      <c r="C96" s="7" t="s">
        <v>292</v>
      </c>
      <c r="D96" s="8">
        <v>2018</v>
      </c>
      <c r="E96" s="7" t="s">
        <v>4472</v>
      </c>
      <c r="F96" s="9" t="s">
        <v>4801</v>
      </c>
      <c r="G96" s="10">
        <v>5</v>
      </c>
      <c r="H96" s="10" t="s">
        <v>4680</v>
      </c>
      <c r="I96" s="11"/>
    </row>
    <row r="97" customHeight="1" spans="1:9">
      <c r="A97" s="6">
        <v>95</v>
      </c>
      <c r="B97" s="7" t="s">
        <v>4802</v>
      </c>
      <c r="C97" s="7" t="s">
        <v>830</v>
      </c>
      <c r="D97" s="8">
        <v>2020</v>
      </c>
      <c r="E97" s="7" t="s">
        <v>4472</v>
      </c>
      <c r="F97" s="9" t="s">
        <v>4803</v>
      </c>
      <c r="G97" s="10">
        <v>5</v>
      </c>
      <c r="H97" s="10" t="s">
        <v>4680</v>
      </c>
      <c r="I97" s="11"/>
    </row>
    <row r="98" customHeight="1" spans="1:9">
      <c r="A98" s="6">
        <v>96</v>
      </c>
      <c r="B98" s="7" t="s">
        <v>4804</v>
      </c>
      <c r="C98" s="7" t="s">
        <v>2969</v>
      </c>
      <c r="D98" s="8">
        <v>2021</v>
      </c>
      <c r="E98" s="7" t="s">
        <v>4472</v>
      </c>
      <c r="F98" s="9" t="s">
        <v>4805</v>
      </c>
      <c r="G98" s="10">
        <v>20</v>
      </c>
      <c r="H98" s="10" t="s">
        <v>4680</v>
      </c>
      <c r="I98" s="11"/>
    </row>
    <row r="99" customHeight="1" spans="1:9">
      <c r="A99" s="6">
        <v>97</v>
      </c>
      <c r="B99" s="7" t="s">
        <v>4806</v>
      </c>
      <c r="C99" s="7" t="s">
        <v>2969</v>
      </c>
      <c r="D99" s="8">
        <v>2021</v>
      </c>
      <c r="E99" s="7" t="s">
        <v>4472</v>
      </c>
      <c r="F99" s="9" t="s">
        <v>2970</v>
      </c>
      <c r="G99" s="10">
        <v>20</v>
      </c>
      <c r="H99" s="10" t="s">
        <v>4680</v>
      </c>
      <c r="I99" s="11"/>
    </row>
    <row r="100" customHeight="1" spans="1:9">
      <c r="A100" s="6">
        <v>98</v>
      </c>
      <c r="B100" s="7" t="s">
        <v>4807</v>
      </c>
      <c r="C100" s="7" t="s">
        <v>1110</v>
      </c>
      <c r="D100" s="8">
        <v>2020</v>
      </c>
      <c r="E100" s="7" t="s">
        <v>4472</v>
      </c>
      <c r="F100" s="9" t="s">
        <v>259</v>
      </c>
      <c r="G100" s="10">
        <v>5</v>
      </c>
      <c r="H100" s="10" t="s">
        <v>4680</v>
      </c>
      <c r="I100" s="11"/>
    </row>
    <row r="101" customHeight="1" spans="1:9">
      <c r="A101" s="6">
        <v>99</v>
      </c>
      <c r="B101" s="7" t="s">
        <v>4808</v>
      </c>
      <c r="C101" s="7" t="s">
        <v>163</v>
      </c>
      <c r="D101" s="8">
        <v>2018</v>
      </c>
      <c r="E101" s="7" t="s">
        <v>4472</v>
      </c>
      <c r="F101" s="9" t="s">
        <v>4469</v>
      </c>
      <c r="G101" s="10">
        <v>5</v>
      </c>
      <c r="H101" s="10" t="s">
        <v>4680</v>
      </c>
      <c r="I101" s="11"/>
    </row>
    <row r="102" customHeight="1" spans="1:9">
      <c r="A102" s="6">
        <v>100</v>
      </c>
      <c r="B102" s="7" t="s">
        <v>4809</v>
      </c>
      <c r="C102" s="7" t="s">
        <v>2969</v>
      </c>
      <c r="D102" s="8">
        <v>2021</v>
      </c>
      <c r="E102" s="7" t="s">
        <v>4472</v>
      </c>
      <c r="F102" s="9" t="s">
        <v>4810</v>
      </c>
      <c r="G102" s="10">
        <v>20</v>
      </c>
      <c r="H102" s="10" t="s">
        <v>4680</v>
      </c>
      <c r="I102" s="11"/>
    </row>
    <row r="103" customHeight="1" spans="1:9">
      <c r="A103" s="6">
        <v>101</v>
      </c>
      <c r="B103" s="7" t="s">
        <v>4471</v>
      </c>
      <c r="C103" s="7" t="s">
        <v>2969</v>
      </c>
      <c r="D103" s="8">
        <v>2021</v>
      </c>
      <c r="E103" s="7" t="s">
        <v>4472</v>
      </c>
      <c r="F103" s="9" t="s">
        <v>2970</v>
      </c>
      <c r="G103" s="10">
        <v>20</v>
      </c>
      <c r="H103" s="10" t="s">
        <v>4680</v>
      </c>
      <c r="I103" s="11"/>
    </row>
    <row r="104" customHeight="1" spans="1:9">
      <c r="A104" s="6">
        <v>102</v>
      </c>
      <c r="B104" s="7" t="s">
        <v>4811</v>
      </c>
      <c r="C104" s="7" t="s">
        <v>374</v>
      </c>
      <c r="D104" s="8">
        <v>2019</v>
      </c>
      <c r="E104" s="7" t="s">
        <v>4472</v>
      </c>
      <c r="F104" s="9" t="s">
        <v>4812</v>
      </c>
      <c r="G104" s="10">
        <v>5</v>
      </c>
      <c r="H104" s="10" t="s">
        <v>4680</v>
      </c>
      <c r="I104" s="11"/>
    </row>
    <row r="105" customHeight="1" spans="1:9">
      <c r="A105" s="6">
        <v>103</v>
      </c>
      <c r="B105" s="7" t="s">
        <v>4813</v>
      </c>
      <c r="C105" s="7" t="s">
        <v>457</v>
      </c>
      <c r="D105" s="8">
        <v>2021</v>
      </c>
      <c r="E105" s="7" t="s">
        <v>4472</v>
      </c>
      <c r="F105" s="9" t="s">
        <v>540</v>
      </c>
      <c r="G105" s="10">
        <v>5</v>
      </c>
      <c r="H105" s="10" t="s">
        <v>4680</v>
      </c>
      <c r="I105" s="11"/>
    </row>
    <row r="106" customHeight="1" spans="1:9">
      <c r="A106" s="6">
        <v>104</v>
      </c>
      <c r="B106" s="7" t="s">
        <v>4813</v>
      </c>
      <c r="C106" s="7" t="s">
        <v>457</v>
      </c>
      <c r="D106" s="8">
        <v>2021</v>
      </c>
      <c r="E106" s="7" t="s">
        <v>4472</v>
      </c>
      <c r="F106" s="9" t="s">
        <v>540</v>
      </c>
      <c r="G106" s="10">
        <v>5</v>
      </c>
      <c r="H106" s="10" t="s">
        <v>4680</v>
      </c>
      <c r="I106" s="11"/>
    </row>
    <row r="107" customHeight="1" spans="1:9">
      <c r="A107" s="6">
        <v>105</v>
      </c>
      <c r="B107" s="7" t="s">
        <v>4814</v>
      </c>
      <c r="C107" s="7" t="s">
        <v>4815</v>
      </c>
      <c r="D107" s="8">
        <v>2019</v>
      </c>
      <c r="E107" s="7" t="s">
        <v>4472</v>
      </c>
      <c r="F107" s="9" t="s">
        <v>4685</v>
      </c>
      <c r="G107" s="10">
        <v>5</v>
      </c>
      <c r="H107" s="10" t="s">
        <v>4680</v>
      </c>
      <c r="I107" s="11"/>
    </row>
    <row r="108" customHeight="1" spans="1:9">
      <c r="A108" s="6">
        <v>106</v>
      </c>
      <c r="B108" s="7" t="s">
        <v>4816</v>
      </c>
      <c r="C108" s="7" t="s">
        <v>2898</v>
      </c>
      <c r="D108" s="8">
        <v>2018</v>
      </c>
      <c r="E108" s="7" t="s">
        <v>4472</v>
      </c>
      <c r="F108" s="9" t="s">
        <v>4817</v>
      </c>
      <c r="G108" s="10">
        <v>20</v>
      </c>
      <c r="H108" s="10" t="s">
        <v>4680</v>
      </c>
      <c r="I108" s="11"/>
    </row>
    <row r="109" customHeight="1" spans="1:9">
      <c r="A109" s="6">
        <v>107</v>
      </c>
      <c r="B109" s="7" t="s">
        <v>4818</v>
      </c>
      <c r="C109" s="7" t="s">
        <v>3056</v>
      </c>
      <c r="D109" s="8">
        <v>2022</v>
      </c>
      <c r="E109" s="7" t="s">
        <v>4472</v>
      </c>
      <c r="F109" s="9" t="s">
        <v>4819</v>
      </c>
      <c r="G109" s="10">
        <v>5</v>
      </c>
      <c r="H109" s="10" t="s">
        <v>4680</v>
      </c>
      <c r="I109" s="11"/>
    </row>
    <row r="110" customHeight="1" spans="1:9">
      <c r="A110" s="6">
        <v>108</v>
      </c>
      <c r="B110" s="7" t="s">
        <v>4820</v>
      </c>
      <c r="C110" s="7" t="s">
        <v>2368</v>
      </c>
      <c r="D110" s="8">
        <v>2019</v>
      </c>
      <c r="E110" s="7" t="s">
        <v>4472</v>
      </c>
      <c r="F110" s="9" t="s">
        <v>2368</v>
      </c>
      <c r="G110" s="10">
        <v>5</v>
      </c>
      <c r="H110" s="10" t="s">
        <v>4680</v>
      </c>
      <c r="I110" s="11"/>
    </row>
    <row r="111" customHeight="1" spans="1:9">
      <c r="A111" s="6">
        <v>109</v>
      </c>
      <c r="B111" s="7" t="s">
        <v>4821</v>
      </c>
      <c r="C111" s="7" t="s">
        <v>533</v>
      </c>
      <c r="D111" s="8">
        <v>2021</v>
      </c>
      <c r="E111" s="7" t="s">
        <v>4472</v>
      </c>
      <c r="F111" s="9" t="s">
        <v>2862</v>
      </c>
      <c r="G111" s="10">
        <v>5</v>
      </c>
      <c r="H111" s="10" t="s">
        <v>4680</v>
      </c>
      <c r="I111" s="11"/>
    </row>
    <row r="112" customHeight="1" spans="1:9">
      <c r="A112" s="6">
        <v>110</v>
      </c>
      <c r="B112" s="7" t="s">
        <v>4822</v>
      </c>
      <c r="C112" s="7" t="s">
        <v>533</v>
      </c>
      <c r="D112" s="8">
        <v>2021</v>
      </c>
      <c r="E112" s="7" t="s">
        <v>4472</v>
      </c>
      <c r="F112" s="9" t="s">
        <v>2862</v>
      </c>
      <c r="G112" s="10">
        <v>5</v>
      </c>
      <c r="H112" s="10" t="s">
        <v>4680</v>
      </c>
      <c r="I112" s="11"/>
    </row>
    <row r="113" customHeight="1" spans="1:9">
      <c r="A113" s="6">
        <v>111</v>
      </c>
      <c r="B113" s="7" t="s">
        <v>4823</v>
      </c>
      <c r="C113" s="7" t="s">
        <v>533</v>
      </c>
      <c r="D113" s="8">
        <v>2021</v>
      </c>
      <c r="E113" s="7" t="s">
        <v>4472</v>
      </c>
      <c r="F113" s="9" t="s">
        <v>2862</v>
      </c>
      <c r="G113" s="10">
        <v>5</v>
      </c>
      <c r="H113" s="10" t="s">
        <v>4680</v>
      </c>
      <c r="I113" s="11"/>
    </row>
    <row r="114" customHeight="1" spans="1:9">
      <c r="A114" s="6">
        <v>112</v>
      </c>
      <c r="B114" s="7" t="s">
        <v>4824</v>
      </c>
      <c r="C114" s="7" t="s">
        <v>533</v>
      </c>
      <c r="D114" s="8">
        <v>2021</v>
      </c>
      <c r="E114" s="7" t="s">
        <v>4472</v>
      </c>
      <c r="F114" s="9" t="s">
        <v>2862</v>
      </c>
      <c r="G114" s="10">
        <v>5</v>
      </c>
      <c r="H114" s="10" t="s">
        <v>4680</v>
      </c>
      <c r="I114" s="11"/>
    </row>
    <row r="115" customHeight="1" spans="1:9">
      <c r="A115" s="6">
        <v>113</v>
      </c>
      <c r="B115" s="7" t="s">
        <v>4825</v>
      </c>
      <c r="C115" s="7" t="s">
        <v>533</v>
      </c>
      <c r="D115" s="8">
        <v>2021</v>
      </c>
      <c r="E115" s="7" t="s">
        <v>4472</v>
      </c>
      <c r="F115" s="9" t="s">
        <v>2862</v>
      </c>
      <c r="G115" s="10">
        <v>5</v>
      </c>
      <c r="H115" s="10" t="s">
        <v>4680</v>
      </c>
      <c r="I115" s="11"/>
    </row>
    <row r="116" customHeight="1" spans="1:9">
      <c r="A116" s="6">
        <v>114</v>
      </c>
      <c r="B116" s="7" t="s">
        <v>4826</v>
      </c>
      <c r="C116" s="7" t="s">
        <v>533</v>
      </c>
      <c r="D116" s="8">
        <v>2021</v>
      </c>
      <c r="E116" s="7" t="s">
        <v>4472</v>
      </c>
      <c r="F116" s="9" t="s">
        <v>2862</v>
      </c>
      <c r="G116" s="10">
        <v>5</v>
      </c>
      <c r="H116" s="10" t="s">
        <v>4680</v>
      </c>
      <c r="I116" s="11"/>
    </row>
    <row r="117" customHeight="1" spans="1:9">
      <c r="A117" s="6">
        <v>115</v>
      </c>
      <c r="B117" s="7" t="s">
        <v>4827</v>
      </c>
      <c r="C117" s="7" t="s">
        <v>880</v>
      </c>
      <c r="D117" s="8">
        <v>2018</v>
      </c>
      <c r="E117" s="7" t="s">
        <v>4472</v>
      </c>
      <c r="F117" s="9" t="s">
        <v>1399</v>
      </c>
      <c r="G117" s="10">
        <v>20</v>
      </c>
      <c r="H117" s="10" t="s">
        <v>4680</v>
      </c>
      <c r="I117" s="11"/>
    </row>
    <row r="118" customHeight="1" spans="1:9">
      <c r="A118" s="6">
        <v>116</v>
      </c>
      <c r="B118" s="7" t="s">
        <v>4828</v>
      </c>
      <c r="C118" s="7" t="s">
        <v>557</v>
      </c>
      <c r="D118" s="8">
        <v>2021</v>
      </c>
      <c r="E118" s="7" t="s">
        <v>4472</v>
      </c>
      <c r="F118" s="9" t="s">
        <v>2762</v>
      </c>
      <c r="G118" s="10">
        <v>5</v>
      </c>
      <c r="H118" s="10" t="s">
        <v>4680</v>
      </c>
      <c r="I118" s="11"/>
    </row>
    <row r="119" customHeight="1" spans="1:9">
      <c r="A119" s="6">
        <v>117</v>
      </c>
      <c r="B119" s="7" t="s">
        <v>4829</v>
      </c>
      <c r="C119" s="7" t="s">
        <v>557</v>
      </c>
      <c r="D119" s="8">
        <v>2021</v>
      </c>
      <c r="E119" s="7" t="s">
        <v>4472</v>
      </c>
      <c r="F119" s="9" t="s">
        <v>2762</v>
      </c>
      <c r="G119" s="10">
        <v>5</v>
      </c>
      <c r="H119" s="10" t="s">
        <v>4680</v>
      </c>
      <c r="I119" s="11"/>
    </row>
    <row r="120" customHeight="1" spans="1:9">
      <c r="A120" s="6">
        <v>118</v>
      </c>
      <c r="B120" s="7" t="s">
        <v>4830</v>
      </c>
      <c r="C120" s="7" t="s">
        <v>885</v>
      </c>
      <c r="D120" s="8">
        <v>2019</v>
      </c>
      <c r="E120" s="7" t="s">
        <v>4472</v>
      </c>
      <c r="F120" s="9" t="s">
        <v>2368</v>
      </c>
      <c r="G120" s="10">
        <v>5</v>
      </c>
      <c r="H120" s="10" t="s">
        <v>4680</v>
      </c>
      <c r="I120" s="11"/>
    </row>
    <row r="121" customHeight="1" spans="1:9">
      <c r="A121" s="6">
        <v>119</v>
      </c>
      <c r="B121" s="7" t="s">
        <v>4831</v>
      </c>
      <c r="C121" s="7" t="s">
        <v>709</v>
      </c>
      <c r="D121" s="8">
        <v>2020</v>
      </c>
      <c r="E121" s="7" t="s">
        <v>4472</v>
      </c>
      <c r="F121" s="9" t="s">
        <v>4832</v>
      </c>
      <c r="G121" s="10">
        <v>20</v>
      </c>
      <c r="H121" s="10" t="s">
        <v>4680</v>
      </c>
      <c r="I121" s="11"/>
    </row>
    <row r="122" customHeight="1" spans="1:9">
      <c r="A122" s="6">
        <v>120</v>
      </c>
      <c r="B122" s="10" t="s">
        <v>4833</v>
      </c>
      <c r="C122" s="12" t="s">
        <v>631</v>
      </c>
      <c r="D122" s="8">
        <v>2021</v>
      </c>
      <c r="E122" s="7" t="s">
        <v>4472</v>
      </c>
      <c r="F122" s="9" t="s">
        <v>4834</v>
      </c>
      <c r="G122" s="10">
        <v>5</v>
      </c>
      <c r="H122" s="10" t="s">
        <v>4680</v>
      </c>
      <c r="I122" s="11"/>
    </row>
    <row r="123" customHeight="1" spans="1:9">
      <c r="A123" s="6">
        <v>121</v>
      </c>
      <c r="B123" s="10" t="s">
        <v>4835</v>
      </c>
      <c r="C123" s="12" t="s">
        <v>653</v>
      </c>
      <c r="D123" s="8">
        <v>2019</v>
      </c>
      <c r="E123" s="7" t="s">
        <v>4472</v>
      </c>
      <c r="F123" s="9" t="s">
        <v>4836</v>
      </c>
      <c r="G123" s="10">
        <v>5</v>
      </c>
      <c r="H123" s="10" t="s">
        <v>4680</v>
      </c>
      <c r="I123" s="11"/>
    </row>
    <row r="124" customHeight="1" spans="1:9">
      <c r="A124" s="6">
        <v>122</v>
      </c>
      <c r="B124" s="10" t="s">
        <v>4837</v>
      </c>
      <c r="C124" s="12" t="s">
        <v>3401</v>
      </c>
      <c r="D124" s="8">
        <v>2020</v>
      </c>
      <c r="E124" s="7" t="s">
        <v>4472</v>
      </c>
      <c r="F124" s="9" t="s">
        <v>3402</v>
      </c>
      <c r="G124" s="13">
        <v>20</v>
      </c>
      <c r="H124" s="10" t="s">
        <v>4680</v>
      </c>
      <c r="I124" s="11"/>
    </row>
    <row r="125" customHeight="1" spans="1:9">
      <c r="A125" s="6">
        <v>123</v>
      </c>
      <c r="B125" s="10" t="s">
        <v>4838</v>
      </c>
      <c r="C125" s="10" t="s">
        <v>4839</v>
      </c>
      <c r="D125" s="8">
        <v>2020</v>
      </c>
      <c r="E125" s="7" t="s">
        <v>4472</v>
      </c>
      <c r="F125" s="9" t="s">
        <v>4840</v>
      </c>
      <c r="G125" s="13">
        <v>30</v>
      </c>
      <c r="H125" s="10" t="s">
        <v>4680</v>
      </c>
      <c r="I125" s="11"/>
    </row>
    <row r="126" customHeight="1" spans="1:9">
      <c r="A126" s="6">
        <v>124</v>
      </c>
      <c r="B126" s="10" t="s">
        <v>4841</v>
      </c>
      <c r="C126" s="12" t="s">
        <v>80</v>
      </c>
      <c r="D126" s="8">
        <v>2023</v>
      </c>
      <c r="E126" s="7" t="s">
        <v>4472</v>
      </c>
      <c r="F126" s="9" t="s">
        <v>4842</v>
      </c>
      <c r="G126" s="13">
        <v>15</v>
      </c>
      <c r="H126" s="10" t="s">
        <v>4680</v>
      </c>
      <c r="I126" s="11"/>
    </row>
    <row r="127" customHeight="1" spans="1:9">
      <c r="A127" s="6">
        <v>125</v>
      </c>
      <c r="B127" s="10" t="s">
        <v>4843</v>
      </c>
      <c r="C127" s="12" t="s">
        <v>1274</v>
      </c>
      <c r="D127" s="8">
        <v>2023</v>
      </c>
      <c r="E127" s="7" t="s">
        <v>4472</v>
      </c>
      <c r="F127" s="9" t="s">
        <v>4844</v>
      </c>
      <c r="G127" s="10">
        <v>5</v>
      </c>
      <c r="H127" s="10" t="s">
        <v>4680</v>
      </c>
      <c r="I127" s="11"/>
    </row>
    <row r="128" customHeight="1" spans="1:9">
      <c r="A128" s="6">
        <v>126</v>
      </c>
      <c r="B128" s="10" t="s">
        <v>4845</v>
      </c>
      <c r="C128" s="12" t="s">
        <v>1274</v>
      </c>
      <c r="D128" s="8">
        <v>2023</v>
      </c>
      <c r="E128" s="7" t="s">
        <v>4472</v>
      </c>
      <c r="F128" s="9" t="s">
        <v>4844</v>
      </c>
      <c r="G128" s="10">
        <v>5</v>
      </c>
      <c r="H128" s="10" t="s">
        <v>4680</v>
      </c>
      <c r="I128" s="11"/>
    </row>
    <row r="129" customHeight="1" spans="1:9">
      <c r="A129" s="6">
        <v>127</v>
      </c>
      <c r="B129" s="10" t="s">
        <v>4846</v>
      </c>
      <c r="C129" s="12" t="s">
        <v>1274</v>
      </c>
      <c r="D129" s="8">
        <v>2023</v>
      </c>
      <c r="E129" s="7" t="s">
        <v>4472</v>
      </c>
      <c r="F129" s="9" t="s">
        <v>4844</v>
      </c>
      <c r="G129" s="10">
        <v>20</v>
      </c>
      <c r="H129" s="10" t="s">
        <v>4680</v>
      </c>
      <c r="I129" s="11"/>
    </row>
    <row r="130" customHeight="1" spans="1:9">
      <c r="A130" s="6">
        <v>128</v>
      </c>
      <c r="B130" s="10" t="s">
        <v>4847</v>
      </c>
      <c r="C130" s="12" t="s">
        <v>1274</v>
      </c>
      <c r="D130" s="8">
        <v>2023</v>
      </c>
      <c r="E130" s="7" t="s">
        <v>4472</v>
      </c>
      <c r="F130" s="9" t="s">
        <v>4844</v>
      </c>
      <c r="G130" s="10">
        <v>20</v>
      </c>
      <c r="H130" s="10" t="s">
        <v>4680</v>
      </c>
      <c r="I130" s="11"/>
    </row>
    <row r="131" customHeight="1" spans="1:9">
      <c r="A131" s="6">
        <v>129</v>
      </c>
      <c r="B131" s="14"/>
      <c r="C131" s="14"/>
      <c r="D131" s="14"/>
      <c r="E131" s="15"/>
      <c r="F131" s="16"/>
      <c r="G131" s="16">
        <f>SUM(G3:G130)</f>
        <v>1065</v>
      </c>
      <c r="H131" s="16"/>
      <c r="I131" s="16"/>
    </row>
  </sheetData>
  <autoFilter xmlns:etc="http://www.wps.cn/officeDocument/2017/etCustomData" ref="A1:K131" etc:filterBottomFollowUsedRange="0">
    <extLst/>
  </autoFilter>
  <mergeCells count="1">
    <mergeCell ref="A1:I1"/>
  </mergeCells>
  <conditionalFormatting sqref="A122:A130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九龙一</vt:lpstr>
      <vt:lpstr>九龙二</vt:lpstr>
      <vt:lpstr>九龙三</vt:lpstr>
      <vt:lpstr>九龙四</vt:lpstr>
      <vt:lpstr>九龙五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深蓝色</cp:lastModifiedBy>
  <dcterms:created xsi:type="dcterms:W3CDTF">2025-05-29T01:49:00Z</dcterms:created>
  <dcterms:modified xsi:type="dcterms:W3CDTF">2025-08-06T08:18:09Z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CE5BFC09D1DA45A9BF7CB16D444B2B3F_13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