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第2包"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<sst xmlns="http://schemas.openxmlformats.org/spreadsheetml/2006/main" count="4183" uniqueCount="1430">
  <si>
    <t>西安浐灞国际港教育局2025年全区学校教育教学设施设备采购项目第二批次（学科类功能部室）第2包 采购清单</t>
  </si>
  <si>
    <t>序号</t>
  </si>
  <si>
    <t>标段</t>
  </si>
  <si>
    <t>设备名称</t>
  </si>
  <si>
    <t>规格参数</t>
  </si>
  <si>
    <t>采购数量</t>
  </si>
  <si>
    <t>学校名称</t>
  </si>
  <si>
    <t>分包情况</t>
  </si>
  <si>
    <t>学科类功能部室</t>
  </si>
  <si>
    <t>壁挂音箱</t>
  </si>
  <si>
    <t>1.智慧系统采用Ai智能识别技术，具备数字音频智能绑定功能，智慧终端在系统主页面自动显示状态；
2.标准RJ45网络接口，支持互联网和本地局域网，支持DHCP，兼容路由器.交换机.Intelnet.4G.5G.组播.单播等任意网络结构； 
3.内置高保真扬声器和立体声D类功率高品质数字功放，可外接副箱，低功耗设置.
4.内置DSP数字音频通道自适应参量均衡算法，多频段动态范围调节，十段参量 DSP 音效处理，登陆系统即可调节终端音效，流行.舞曲.摇滚.古典.人声.柔和以及自定义10段均衡器调节：分别有31Hz.62Hz.125Hz.250Hz.500Hz.1KHz.2KHz.4KHz.8KHz.16KHz频点的±10dB调节，支持终端设备在现场使用环境不同而调节修饰音效；
5.支持移动手机网络4G.5G.WIFI点播.广播.喊话功能，自适应式屏幕分辨率算法，兼容Android系统手机高清屏以及智能平板 
6.具有一路AUX音频输入.一路AUX音频输出.一路话筒输入.双电源供电模式，具有市电三插输入接口，备用DC24V4A电源输入接口；                                                                                                                                             
7.局域网内可脱离服务器接受寻呼广播.紧急报警，音量自动调节到呼叫设备设定值； 
8.关联摄像头，通过主机软件实时查看摄像头内容；
9.支持一键复位功能；
10.支持设备在线分区设置；
11.支持TTS 文字转语音广播，语音清晰自然，支持数据备份.还原.导入.导出；
12.支持无音乐信号（包括本地音频信号）自动待机节能工作模式；
13.接受系统在线分组；支持系统平台设备主音量播放一致的同时还可以调节此设备子音量；
14.智慧系统融合AIOT智能化运营以及ICT数字通讯.增强现场感.智能化.图像化.数字孪生等技术，呈现出互联协作和互动融合的新应用.运用网络传输精准计算高速率.低时延.高精度.高运算力的全新平台；
15.音频终端模块采用音频信号通道实时量化传输，音频信息电平值和灰度电平值的离散化处理；
16.网络接口： RJ45×1；
17.传输速率： ≥100Mbps；
18.支持协议： TCP/IP.UDP.IGMP；
19.音频模式： 立体声CD音质；                       20.音频格式： MP3/WAV/；
21.频率响应： 80Hz～16KHz；                       22.音箱阻抗： 8Ω；
23.音箱功率： ≥25W；                             24.AUX输出灵敏度：1V；
24.AUX输入接口：2位莲花座；                       26.AUX输出接口：2位莲花座；
27.MIC输入接口：1路6.35插座；                     28.输入灵敏度： AUX：500mV  MIC：10mV； 
29.采 样 率： 8K～48KHz；                         30.喇叭单元： 6.5"×1；3"×1；
31.功放功率： 20W×20W；                          32.最大声压级：106dB；
33.谐波失真： ≤0.3%；                             34.信 噪 比： ≥90dB；
35.工作环境： 温度：-40℃~+70℃  湿度：10%—90%；   36.电源： AC～220V 50Hz/DC24V/4A（双电源输出设计）；</t>
  </si>
  <si>
    <t>西安市浐灞第十学校</t>
  </si>
  <si>
    <t>学科类第二包</t>
  </si>
  <si>
    <t>高清红外半球</t>
  </si>
  <si>
    <t xml:space="preserve">400万像素1/3”CMOS 红外海螺半球型网络摄像机
快门 1/3秒至1/100,000秒；
最小照度：0.002Lux(彩色模式);0.0002Lux(黑白模式);0Lux（红外灯开启）；
镜头：2.8mm；
宽动态范围：≥120dB；
视频压缩标准：支持H.265 / H.264；
音频接口：1进1出，供接入拾音器；
帧率：50Hz: 25fps(2560×1440, 2048 × 1536, 1920 × 1080, 1280 × 720)；
支持DC12V、P0E；
</t>
  </si>
  <si>
    <t>天文科普观测望远镜</t>
  </si>
  <si>
    <t>天文望远镜光学系统：折射式；天文望远镜托架类型：经纬仪式；主镜口径：50-100mm</t>
  </si>
  <si>
    <t>三人位VR航天科普设备</t>
  </si>
  <si>
    <t>1. 设备组成
3人座VR太空舱/动感平台
VR头显（单眼2K分辨率，90Hz刷新率）
三自由度液压平台（倾斜±25°，响应≤0.1秒）
主控电脑（骁龙XR2芯片或类似产品，16GB内存） 
2.核心功能
模拟火箭发射、空间站对接、太空漫步
支持多人协作任务（如5人组队操作）
内置航天知识问答系统</t>
  </si>
  <si>
    <t>人工互动智能展示框</t>
  </si>
  <si>
    <t>1.4mm金属出轴25电机至少2个，9-12V电压适用
2.黑色阳极氧化铝合金六边形框，带M4螺孔，高透明面框。六边形对边尺寸大于340mm,厚
度小于85mm，不少于5个过线孔。
3.黑色阳极氧化铝合金六边形底框，不少于≥6个螺丝安装孔，六边形对边尺寸大于360mm,厚度小于42mm。
4.电源转接板至少包含以下:支持6~12V电压，3个D2.1-5.5防反接电源接口，1个RJ11接口，2个按键输入接口，2个电机输出接口，2个可调电
位器。
5.配置12V电源适配器，具有过载保护，外接220V标准电源。
6.配置高亮度LED灯条，环形固定在六边形内框，不外露又能实现灯光效果，灯珠不少于20个均匀分布，光均称无阴影。
7.配置不少于4mm金属出轴25电机1个，金属按键1个，8mm孔小方梁若干，8mm孔距滑轨梁若干，其它金属结构件若干，齿轮若干，轴和轴承若
干，按键1个，高亮度LED灯条1根，阳极氧化铝合金六边形框一套、透明面框一套、底板1套、安装底座1套、适配器1个，灯1个，电源转接板
1个。
8一体式安装。
9.案例框支持任意组合，可以是一朵花的样式，可以是相互拼接，也可以单独安装。</t>
  </si>
  <si>
    <t>国产电子教室软件</t>
  </si>
  <si>
    <t>1.支持屏幕广播：将教师机屏幕和教师讲话实 时广播给单一、部分或全体学生，可选择全屏 或窗口方式。支持屏幕笔：突出显示项目、添 加注释，添加批注等等。
2.支持共享白板功能：教师可共享白板、桌面  或图片，选定的学生能够在同一块画布下同时  操作编辑、绘画，支持学生独立完成，支持教  师监看所有学生的画布，支持学生画面演示。 3.支持讨论：教师可以创建多个小组讨论，并  可任意选择分组加入讨论活动。 同组师生支持  多种方式进行交流，包括文字，表情，图片等。 4.支持作业提交：学生把做好的作业直接提交  到教师机。学生提交作业时支持教师审批，通  过后才可提交；可以限制学生提交文件的数目  和大小。
5.支持试卷编辑：可插入图片，试题类型支持 单选、多选、判断、简答，设置试卷名称、考 试时间和分值。
6.支持调查功能：教师启动快速的单题考试或 随堂调查，限定考试时间，学生答题后立即给 出结果，有显示学生答案柱状图分析和答题时 间。
7.支持断网锁屏功能， 当学生端离线时，可以 锁定学生屏幕；支持网页限制功能，提供黑白 名单，限制网页访问；
8.支持 U 盘限制：支持对 U 盘等存储设备全部 开放、只读、禁止执行、完全阻止四级权限设 置。
9.支持系统日志：显示和自动保存系统运行过 程中的关键事件，包括学生登录登出，资源不 足，提交文件等。
10.支持远程消息：教师与学生能够使用远程消息进行交流，允许和阻止学生发送文字消息。</t>
  </si>
  <si>
    <t>还原管理软件</t>
  </si>
  <si>
    <t>基础要求：安装部署方便，免拆机插卡、免重新构建分区，一键安装，兼容国产操作系统，包括UOS操作系统、麒麟操作系统等。支持X86、MIPS、ARM、Loongson架构。支持国产CPU，包括兆芯、海光、龙芯、飞腾、鲲鹏等。支持国产操作系统的立即还原和备份还原，支持WiFi环境安装使用。
1、支持智能化对拷，支持差异对拷，自动识别增量对拷数据，支持PXE、硬盘、U盘、光驱等多种启动方式网络对拷，裸机也可直接参与对拷，支持异常断电断网或临时中断计划等特殊情况下断点续传。
2、支持网络克隆，可同时对1000台以上客户端进行同传，批量修改计算机电脑名和IP地址，支持IPV4，千兆网下对拷速度可达10GB/Min。
3、支持多点还原技术，支持不小于30个还原点，并支持在系统内及底层操作。还原点之间相互独立，互不影响，也可任意切换，预设剩余空间报警值，自动报警。
4、支持还原模式快速切换，支持还原、不还原、保存还原点三种模式随意切换，及时生效；还原模式包括：每次启动还原、每隔时间段/每周/每月定点还原；不还原模式包括：每次启动不还原，临时保留保护分区新增数据。保存还原点模式包括：每次启动保存还原、每隔时间段/每周/每月定点保存还原点。以上操作均支持在系统内及底层操作。
5、支持自定义开机画面，可定制学校LOGO、宣传图为开机画面。支持自定义是否显示开机画面，自定义开机画面，开机画面显示时间；是否显示还原点列表等。
6、根据教学实际需求，针对不同的课程需要支持设置不同的还原点，对应不同的系统软件环境，实现一机多用。支持一键批量快速切换到指定还原点、一键批量删除还原点、锁定还原点；支持一键快速批量保存还原点到每台学生端本地，无需重新同传。
7、支持备份型还原，可把操作系统、教学应用还原点数据备份至移动硬盘，遇有硬盘损坏，亦可以快速恢复硬盘数据。
8、支持远程对客户端进行开关机、重启。支持远程命令功能，主控端可设置批量执行命令。
9、可制作U盘启动盘、光盘启动盘，用来启动被控端电脑，进入增量对拷程序，以执行增量对拷、本地备份、本地恢复及硬盘对拷等工作；无需针对不同电脑型号制作多个启动盘。
10、支持远程卸载，可以远程批量或单一卸载终端的还原程序；支持还原到指定还原点或保存当前状态卸载。支持批量注册被控端程序。</t>
  </si>
  <si>
    <t>核心交换机</t>
  </si>
  <si>
    <t>1、千兆电 口 ≥48 个，千兆 SFP 光口≥4 个； Console 口 ≥1 个，Manage 口 ≥1 个；
2、交换容量≥400Gbp s，包转发率≥130Mpps； 支持 MAC 地址≥32K；（提供相关资料）
3、支持防网关 ARP 欺骗，支持端口保护、隔离、 防止 ARP 泛洪攻击功能；
4、支持通过 APP 进行远程管理，并且可以修改 交换机网络配置；
5、支持基于终端类型自动识别结果，禁止非法 终端接入；</t>
  </si>
  <si>
    <t>路由器</t>
  </si>
  <si>
    <t>CPU：不低于四核心
内存：32MB Flash&amp;256MB RAM
支持速率：802.11ac:高达 867Mbps，802.11n: 高达 400Mbps，802.11/g:54, 48, 36, 24, 18, 12, 9 and 6 Mbps
线缆类型：10Base-T：3 类或 3 类以上 UTP，
100Base-TX：5 类 UTP，1000Base-TX ：6 类 UTP 或 STP</t>
  </si>
  <si>
    <t>音箱</t>
  </si>
  <si>
    <t>桌面电脑音响
扬声器功率: ≥3W*2
音频 输 入: USB
频率范围:150Hz-20K Hz 线长:≥1.4m 灵敏 度:85dB±3dB
电源:DC5V/1A 扬声器尺寸: ≥52MM*2(内磁扬 声器单元)</t>
  </si>
  <si>
    <t>系统集成</t>
  </si>
  <si>
    <t>计算机教室网络布设安装施工；过道耐压弧形走线槽等工程所需配件的安装调试；网络交换机、机柜、电源空开、网线、电源电缆、线槽、电源插排等布设安装；系统软件、教学应用软件、教学资源等安装调试；所有货物到学校的运输；培训服务；系统集成所需线材要求符合国标标准。</t>
  </si>
  <si>
    <t>机柜</t>
  </si>
  <si>
    <t>600*1000*1166（24U），黑色，承载 ≥800 公斤， 内配一个固定板，二个风扇， 四只支脚，一个 8 位 10a 的 pdu 电源，20 套螺丝，1 个扳手，
四个脚轮。含侧门，前门钢化玻璃门，后门钣 金门。板材厚度：侧门 1.2mm，方孔条 2.0mm， 骨架 1.5mm。防护等级：IP20</t>
  </si>
  <si>
    <t>学生电脑</t>
  </si>
  <si>
    <t>1.处理器:国产≥兆芯架构CPU及以上，核数≥8核，主频≥2.7GHz。
2.内存:≥8GB DDR4内存，配置≥2个内存插槽。
3.显卡:集成高性能显卡。
4.硬盘:≥512GB M.2固态硬盘。
5.电源:电源功率≤180W。
6.网络:集成10/100/1000M及以上自适应以太网口。
7.接口扩展:≥1个PCIe x16，≥2个PCIe x1扩展槽；USB接口≥8个，音频接口：麦克风≥1个，耳机≥1个；后端≥3个Audio音频接口。
8.数据安全:USB支持BIOS下全部接口一键开关，前后分组开关；针对存储设备支持全部USB接口一键切换禁止访问模式/只读模式。
9.操作系统：麒麟或统信系统
10.键鼠:USB光电鼠标，USB防水标准键盘。
11.显示器:≥23.8寸LED显示器，分辨率≥1920*1080。</t>
  </si>
  <si>
    <t>展台</t>
  </si>
  <si>
    <t xml:space="preserve">硬件参数
1.采用≥800万像素摄像头；采用USB五伏电源直接供电，无需额外配置电源适配器，环保无辐射；箱内USB连线采用隐藏式设计；
2.A4大小拍摄幅面，1080P动态视频预览≥30帧/秒；托板及挂墙部分采用金属加强，托板可承重≥3kg，整机壁挂式安装；
3.支持展台成像画面实时批注，预设多种笔划粗细及颜色供选择，且支持对展台成像画面联同批注内容进行同步缩放、移动；
4.展示托板正上方具备LED补光灯，保证展示区域的亮度及展示效果；
软件参数
5.支持对展台画面进行放大、缩小、旋转、自适应、冻结画面等操作。
6.支持展台画面实时批注，预设多种笔划粗细及颜色供选择，且支持对展台画面联同批注内容进行同步缩放、移动。
7.支持故障自动检测，在软件无法出现展台拍摄画面时，自动出现检测链接，帮助用户检测“无画面”的原因，并给出引导性解决方案。可判断硬件连接、显卡驱动、摄像头占用、软件版本等问题。
</t>
  </si>
  <si>
    <t>教师电脑</t>
  </si>
  <si>
    <t xml:space="preserve">1、处理器：≥兆芯KX-U6780A以及上，核数≥8核，主频≥2.7GHz。
2、主板：采用全固态电容，避免爆浆、漏液
3、内存：≥16GB DDR4内存，配置≥2个内存插槽。
4、显卡：≥集成显卡，支持显卡拓展支持VGA+HDMI视频输出显示。
5、硬盘：≥512GB M.2接口NVME协议SSD，最高可支持1TB SSD。
6、网卡：集成千兆网卡。
7、接口：主板原生USB接口数量≥8个，其中前置USB3.0数量≥4个，后置USB3.0数量≥2个，USB2.0数量≥2个，HDMI≥1个，VGA≥1个，音频接口：前置麦克风1个，耳机1个；后置3个音频接口。
8、电源：电源功率≤180W。
9、键鼠：USB有线键盘鼠标。
11、显示器：≥23.8寸LED显示器，分辨率≥1920*1080，刷新频率≥100Hz，对比度≥1500:1，视频接口VGA+HDMI。
12、操作系统：装正版UOS/麒麟系统，可支持UOS、Windows10、麒麟等桌面操作系统；
</t>
  </si>
  <si>
    <t>教师展示桌椅</t>
  </si>
  <si>
    <t>1.板材:桌面:采用长660mm*宽460MM*高750mm（±20）厚1.8CM优质密度板注塑封边制成
2.铁斗:50mm*34mm*15mm采用0.7铁片冲孔压制焊接而成。
3.管材:桌架采用25MM*50MM*1.2椭圆管磨具焊接而成。
4.桌下架横管采用40MM*20MM*1.2椭圆管模具焊接而成
5.椅架:采用20MM*40MM*1.2椭圆管焊接而成。
6.座背板:采用中空控吹塑模具一次成型而成。所有铁架经过去油,酸洗,磷化,高温静电喷粉以实物封样为准,实物单人(寸:600*400*750H)</t>
  </si>
  <si>
    <t>六边形实验桌椅</t>
  </si>
  <si>
    <t>1、每张学生桌由六张等边三角形小桌拼接而成，可以根据教室大小灵活摆放，任意拼接成不同形状，单个小桌边长700mm,高度750mm（±10mm）。
2、桌面板：桌面 采用25mm （±2mm）厚E1级中纤板，符合国家标准，无味无毒环保健康，板材切口用环保PVC封边条密封。
3、桌腿采用φ60*1.2mm厚钢管，采用二氧化碳气体保护焊，接触人体部位无突出的毛刺或刃口棱角，切边平整，无凹缺和凸起，地脚平稳。钢管表面经过除油、除锈、磷化、静电喷塑等工序高温固化而成，坚固耐用。
4、小桌可分成三色随意搭配。
5、桌子配PP脚套，防滑、防水、防酸碱腐蚀、防刮花地面、抗冲击。</t>
  </si>
  <si>
    <t>石膏吊顶</t>
  </si>
  <si>
    <t>1.龙骨材料种类:轻钢龙骨
2.基层材料种类:15mm厚阻燃版
3.面层材料品种、规格、品牌、颜色:9.5mm厚
石膏板
4.刮白胶腻子2遍 5.环保乳胶漆2遍
5.所占顶部面积为110㎡
款式以使用方确认为准</t>
  </si>
  <si>
    <t>顶面灯带</t>
  </si>
  <si>
    <t>1.截面尺寸
16×16mm：功率14-16W/m，灯珠密度240颗/米（如）。
2.亮度与均匀性
16×16mm：240-260 lm/m（冷白6000K），均匀性：≥85%（中心与边缘比值），无光斑（如）。
3.硅胶材质
耐温范围：-40℃~+120℃，耐黄变、耐溶剂
4.光源配置
LED芯片：2835/5050封装，品牌可选三安、晶元、CREE五或同等品牌、安装与适配
5.安装方式
卡扣固定：不锈钢/铝制卡扣
6.弯曲性能
最小弯曲半径：300mm，可任意角度弯折
7.所需顶部四周米数为21m
款式以使用方确认为准</t>
  </si>
  <si>
    <t>筒灯</t>
  </si>
  <si>
    <t>一、基础尺寸参数
1. 开孔尺寸
直径：Φ145mm
2. 灯具外形尺寸
直径：Φ150-155mm（含灯杯与灯罩）
高度：H30-35mm（超薄设计）
二、光学性能参数
1. 光源配置
LED类型：SMD5050或COB封装，单颗功率3-5W，总功率7-12W
光通量：600-1200 lm（流明）
色温：正白：4000K-4500K
三. 安装方式
嵌入式：预开孔后嵌入天花板，需预留≥15mm安装空间
四、所需筒灯26个</t>
  </si>
  <si>
    <t>顶部方通造型</t>
  </si>
  <si>
    <t>1.基层材料种类、规格:15mm阻燃版
2.面层材料品种、规格、品牌、颜色:5*7铝制方通造型
3.所占面积70㎡
款式以使用方确认为准</t>
  </si>
  <si>
    <t>讲台墙面造型</t>
  </si>
  <si>
    <t>1.龙骨材料种类:轻钢龙骨
2.基层材料种类:15mm厚阻燃板
3.面层材料品种、规格、品牌、颜色:9.5mm厚石膏板
4.刮白胶腻子2遍 5.环保乳胶漆2遍
6.合计54㎡
款式以使用方确认为准</t>
  </si>
  <si>
    <t>隔离门洞</t>
  </si>
  <si>
    <t>1.龙骨材料种类:轻钢龙骨
2.基层材料种类:15mm厚阻燃板
3.面层材料品种、规格、品牌、颜色:9.5mm厚石膏板
4.刮白胶腻子2遍 5.环保乳胶漆2遍
5.合计14.7m
款式以使用方确认为准</t>
  </si>
  <si>
    <t>侧墙石膏造型</t>
  </si>
  <si>
    <t>1.龙骨材料种类:轻钢龙骨
2.基层材料种类:15mm厚阻燃板
3.面层材料品种、规格、品牌、颜色:9.5mm厚石膏板
4.刮白胶腻子2遍 5.环保乳胶漆3遍
5.合计22m
款式以使用方确认为准</t>
  </si>
  <si>
    <t>异型烤漆层板柜</t>
  </si>
  <si>
    <t>一、大型定制柜体：高度≤2400mm，宽度≤2000mm，深度≤800mm
二、材质与工艺参数
1. 基材类型
板材：18mm厚烤漆板（基材可选密度板/刨花板），表面覆PET/亚克力膜
金属件：铝合金边框（厚度1.2-2.0mm），不锈钢铰链（承重≥50kg）
2. 烤漆工艺
涂层厚度：底漆≥20μm，面漆≥35μm（总涂层≥55μm）
颜色选项：纯白、哑光黑、香槟金等，支持Pantone色卡定制
环保标准：符合GB 18581-2020，VOC含量≤50g/L
三、结构设计参数
1. 功能组件
储物模块：
抽屉：标准尺寸400×500×180mm，承重≥30kg（带阻尼缓冲）
吊柜：深度300-400mm，层板间距可调（150-600mm）
展示组件：玻璃展柜：5+5mm钢化夹胶玻璃，透光率≥92%
灯光系统：LED灯带（色温3000-6000K），照度≥1000Lux
2. 承重与稳定性
静态承重：≥150kg/m²（柜体整体）
动态承重：单点悬挂≤50kg（如挂画、显示屏）
加固结构：立柱采用25×50mm镀锌方管，间隔≤800mm
四、电气与安全参数
1. 电路系统
电源配置：220V/50Hz，总功率≤2000W（含照明、散热风扇）
安全保护：漏电保护开关（动作电流≤30mA），过载熔断器
五、定制服务参数
1. 设计支持
图纸要求：提供CAD或3D模型（精度±0.5mm）
六、所占面积为17.5㎡
款式以使用方确认为准</t>
  </si>
  <si>
    <t>灯带</t>
  </si>
  <si>
    <t>1. 光源类型
LED芯片：SMD5050（高亮度）、SMD2835（中功率）、COB封装（均匀面光源）。
光源密度：
低密度：30-60颗/米（适用于低亮度场景）。
2. 尺寸规格
灯带宽度：8mm-20mm（根据应用场景调整）。
灯带厚度：1.5mm-3mm（含导光板或扩散膜）。
3. 基板材质
 柔性FPC：厚度0.1-0.2mm，耐弯折≥10万次（适用于曲面背光）。
4. 封装材料
扩散膜：PET材质，透光率≥92%，雾度≥80%（均匀散射光线）。
反射膜：Aluminum反射层，反射率≥95%（提升光效）。
5. 防护等级
室内：IP20（防尘）。
6. 安装方式
 嵌入式：预开槽（宽度公差±0.5mm），卡扣固定。
6.灯带共需40m
款式以使用方确认为准</t>
  </si>
  <si>
    <t>储物柜</t>
  </si>
  <si>
    <t>一、基础尺寸参数
大型定制柜体：高度≤2400mm，宽度≤2000mm，深度≤800mm（需根据空间定制）
二、材质与工艺参数
1.基材类型
板材：18mm厚烤漆板（基材可选密度板/刨花板），表面覆PET/亚克力膜
金属件：铝合金边框（厚度1.2-2.0mm），不锈钢铰链（承重≥50kg）
2.烤漆工艺
涂层厚度：底漆≥20μm，面漆≥35μm（总涂层≥55μm）
颜色选项：纯白、哑光黑、香槟金等，支持Pantone色卡定制
环保标准：符合GB 18581-2020，VOC含量≤50g/L
三、结构设计参数
1.功能组件
储物模块：
抽屉：标准尺寸400×500×180mm，承重≥30kg（带阻尼缓冲）
吊柜：深度300-400mm，层板间距可调（150-600mm）
展示组件：玻璃展柜：5+5mm钢化夹胶玻璃，透光率≥92%
灯光系统：LED灯带（色温3000-6000K），照度≥1000Lux
2.承重与稳定性
静态承重：≥150kg/m²（柜体整体）
动态承重：单点悬挂≤50kg（如挂画、显示屏）
加固结构：立柱采用25×50mm镀锌方管，间隔≤800mm
四、电气与安全参数
1.电路系统
电源配置：220V/50Hz，总功率≤2000W（含照明、散热风扇）
安全保护：漏电保护开关（动作电流≤30mA），过载熔断器
五、定制服务参数
1.设计支持
图纸要求：提供CAD或3D模型（精度±0.5mm）
六、所占面积共5㎡
款式以使用方确认为准</t>
  </si>
  <si>
    <t>地台造型</t>
  </si>
  <si>
    <t>1.龙骨材料种类:轻钢龙骨
2.基层材料种类:15mm厚阻燃板3.包边材质:铝合金, 4.包边
面板材质:强化复合木地板
5.所占面积共7.5㎡
款式以使用方确认为准</t>
  </si>
  <si>
    <t>电脑吧台</t>
  </si>
  <si>
    <r>
      <rPr>
        <sz val="8"/>
        <rFont val="宋体"/>
        <charset val="134"/>
      </rPr>
      <t>1.材质
基材：主板：18mm厚多层板（防潮等级F4星），甲醛释放≤0.05mg/m³（E0级）
   台面：20-25mm厚烤漆面板（可选钢化玻璃/实木贴皮），表面硬度≥3H
辅材：背板：5mm厚PVC防潮板，耐酸碱等级≥GR。
   线槽：铝合金隐藏式线槽（厚度1.5mm），支持16A电源线及网线分类收纳。
2.尺寸与结构：U型工作站 主操作区：高度750-800mm（符合人体工学坐姿）
 电脑主机位：嵌入式主机托架（尺寸400×400×150mm）
显示设备：显示器支架（承重≥15kg），高度调节范围700-1200mm；
线缆管理器（带理线孔及过线环），隐藏式走线。
储物系统：抽屉（400×500×180mm，带阻尼缓冲），承重≥30kg；
侧边挂架（承重≥5kg），可悬挂键盘、耳机等。
3.烤漆工艺
流程：基材打磨→底漆喷涂（2道）→180℃烘烤→面漆喷涂（3道）→200℃固化，总涂层≥80μm；
特殊处理： 防指纹涂层（纳米SiO</t>
    </r>
    <r>
      <rPr>
        <sz val="8"/>
        <rFont val="Times New Roman"/>
        <charset val="134"/>
      </rPr>
      <t>₂</t>
    </r>
    <r>
      <rPr>
        <sz val="8"/>
        <rFont val="宋体"/>
        <charset val="134"/>
      </rPr>
      <t>添加），抗污性提升50%；防眩光处理（磨砂颗粒密度≥200目/cm²）。
4.五金标准
铰链：DTC液压缓冲铰链（承重≥50kg，寿命≥10万次）；
滑轨：14寸三节静音滑轨（噪音≤15dB，抽拉顺滑度≤10cm/s）；
拉手：铝合金阳极氧化拉手（厚度2mm，表面硬度≥5H）。
5.占地6㎡
款式以使用方确认为准</t>
    </r>
  </si>
  <si>
    <t>包暖气</t>
  </si>
  <si>
    <t>1.龙骨材料种类:轻钢龙骨
2.基层材料种类:15mm厚阻燃版
3.面层材料品种、规格、品牌、颜色:9.5mm厚
石膏板
4.刮白胶腻子2遍 5.环保乳胶漆2遍6.免漆木饰面板
5.占地14.7㎡
款式以使用方确认为准</t>
  </si>
  <si>
    <t>地面自流平塑胶</t>
  </si>
  <si>
    <t>1.底基：特种水泥+石英砂+聚合物添加剂
2.性能要求：抗压强度≥20MPa，抗折强度≥4MPa。厚度2-5mm，28天完全固化，干燥时间≤24小时（表干）。界面剂：水性乳液型（渗透率≥3.5mL/cm²），增强粘结力。
3.塑胶地板
类型：PVC卷材（厚度2mm）。
预处理：提前48小时展开平铺，释放内应力。
4.占地110㎡
款式以使用方确认为准</t>
  </si>
  <si>
    <t>新做乳胶漆</t>
  </si>
  <si>
    <t>刮白胶腻子2遍 ，环保乳胶漆2遍，需刮白面积270㎡</t>
  </si>
  <si>
    <t>出风口下移</t>
  </si>
  <si>
    <t>1.常规下移距离：根据安装环境，出风口下移高度
2.出风口尺寸调整
面积比例：下移后出风口面积需扩大至原面积的 1.2-1.5倍（补偿气流衰减），例如原面积0.3㎡，下移后≥0.36㎡。
散流器：圆形直径200-300mm，方形300×300mm。
3.风速控制
送风速度：下移后风速需降低至 2-3m/s（原风速4-5m/s），避免噪音超标（≤45dB(A)）。
风量平衡：下移后总风量需保持一致，通过扩大风口面积或增加送风量补偿。
4.支架与固定
承重能力：支架需承载≥20kg（含风口自重及风管重量）。
5.密封与保温
漏风率：≤3%（接缝处需加密封胶条）。
保温材料：橡塑海绵（厚度≥20mm），导热系数≤0.035W/(m·K)。
6.出风口2个
款式以使用方确认为准</t>
  </si>
  <si>
    <t>电路施工</t>
  </si>
  <si>
    <t>一、线材规格与选型
1. 电线类型
 铜芯线：必须采用单股或多股阻燃铜芯线，禁止使用铝线或非标线材。
 线径选择：
 照明回路：1.5平方毫米（如普通灯具）。
 普通插座：2.5平方毫米（如电视、手机充电器等）。
 大功率电器：4平方毫米（空调、热水器等）。
 超大功率电器：6平方毫米（中央空调、烤箱等）。
二、线管与布线要求
1. 线管材质
PVC阻燃管：线径规格为16mm（2.5平方线）、20mm（4平方线）。
穿线容量：单管穿线不超过4根，导线截面积不超过管径的40%。
2. 布线规范
强弱电间距：强弱电线路水平间距≥500mm，交叉处用锡箔纸包裹防干扰。
线管固定：管卡间距≤800mm，转弯处增设管卡。
过墙/地面：开槽深度为管径+10mm，线管出墙处需用弯头保护，避免直角弯。
三、配电箱配置
1. 总开关
型号：2P空气开关（带漏电保护功能）。
额定电流：40A-63A（根据入户电流选择）。
2. 分回路设计
照明回路：单独分组，1P空气开关（10A-16A）。
插座回路：按区域分组（如厨房、空调、普通插座），每组1P空气开关（16A-20A）。
大功率电器：空调、热水器等需单独回路，使用4mm²或6mm²专线。
3. 漏电保护
插座回路必须配置漏电断路器（动作电流≤30mA，动作时间≤0.1s）。
四、插座与开关安装
1. 高度标准
普通插座：距地300-400mm。
空调插座：挂机1900mm，柜机2100mm。
开关：距地1200-1500mm，距门边150-200mm。
五、需走线地面110㎡</t>
  </si>
  <si>
    <t>文件柜</t>
  </si>
  <si>
    <t>1.材质与工艺
 柜体材质：冷轧钢板：主流选择（厚度≥0.8mm），防锈耐压，表面静电喷塑处理（光泽度＞65%）。
锁具类型：
机械锁：钥匙开锁。
2.尺寸规格
 标准款：900×400×1850mm（三门对开，配3层隔板）。
3.需要1套文件柜
款式以使用方确认为准</t>
  </si>
  <si>
    <t>1.尺寸范围：高度1200-1800mm，宽度900-1500mm，深度400-600mm
2. 基材类型
板材：实木多层板：厚度≥18mm（推荐25mm），环保等级E0级
辅材：背板：厚度≥5mm（密度板或PVC板），防潮等级E0级。
封边：同色同纹1-2mm PVC封边条，配套高温胶粒，无脱胶、鼓泡。
3.五金标准
铰链：不锈钢缓冲液压铰链（承重≥50kg，寿命≥10万次）。
滑轨：14寸加厚三节静音滑轨（承重≥30kg，抽拉顺滑度≤15dB）。
拉手：铝合金拉手（表面阳极氧化，厚度≥2mm）。
4.表面处理：
三聚氰胺饰面（耐磨性≥2H，铅笔硬度）。
木蜡油涂装（渗透式保护，耐候性≥5年）。
5.储物模块：
抽屉：标准尺寸400×500×180mm，承重≥30kg（带阻尼缓冲）
吊柜：深度300-400mm，层板间距可调（150-600mm）
6.承重与稳定性
静态承重：≥150kg/m²（柜体整体）
动态承重：单点悬挂≤50kg（如挂画、显示屏）
加固结构：立柱采用25×50mm镀锌方管，间隔≤800mm
7.图纸要求：提供CAD或3D模型（精度±0.5mm）
8.需要定制2米
款式以使用方确认为准</t>
  </si>
  <si>
    <t>办公桌椅</t>
  </si>
  <si>
    <t>尺寸：1500*1500*760 
1.基材:采用江苏“大亚”品牌优质环保型颗粒板,游甲醛含量≤0.5mg/L,游离甲醛释放量为E0级环保标准:密度达700KG/m3,经过防、防虫、防腐化学处理。2、面材:防火板,具有防火、防水、防腐、经久用等特性,表面抗炽度经烟头测试后板材表面光泽度略减,色彩不变,可长期保持自然亚光色面效果,且所有产品均具有藏的中英文防伪标识
封边:选用优质PVC封边,材质厚度≥2.0mm,封边平滑,颜色与款式以学校确认为准</t>
  </si>
  <si>
    <t>心理测评系统</t>
  </si>
  <si>
    <t>一、产品介绍
从心理学角度出发，为单位打造集心理测试、危机评估干预、在线心理咨询、科研数据分析于一体的信息化心理健康网站，系统后台包含用户信息管理、量表信息管理、测试方案管理、测试数据管理、危机评估干预、心理咨询管理、科研数据管理、网站信息管理、系统安全设置九大模块功能（需提供软件功能截图并加盖投标人公章），各个模块环环相扣，紧密联系，旨在提供专业实用、功能齐全、操作便捷的心理测评产品，协助完成心理健康测查分析与管理工作，快速预警筛查，同时充分利用校内外相关资源，全方位维护用户的心理健康。
二、技术描述：
1、系统架构：系统采用B/S架构，.NET语言。采用浏览器+应用服务器+数据库的多架构运行模式，能够兼容在不同的操作系统上运行，能够支持庞大用户量和数据量。客户端无需安装，以IE 等浏览器为操作界面，并兼容SOGOU、360、 Firefox浏览器等。
2、数据库：1）可以适合大容量数据的应用，并具备开发的灵活性、可扩展性、可以用存储过程、函数等方面强大功能。数据库具有很好的伸缩性，可跨越多种平台使用，对Web技术的支持，使用户能够很容易地将数据库中的数据发布到Web页面上； 
2）系统采用统一的基础数据库管理模式，各种基础数据如组织机构信息、用户信息等被采集到基础数据中心，保持数据实时同步，可为现有及后续的各应用系统提供的数据基础，节约用户单位整体信息化的数据建设成本和维护成本。
3、网络环境：可运行于局域网和互联网。安全性高，稳定性强，既满足在本地电脑、局域网和互联网上同时进行团体测评，也可进行个体测评筛查。
三、功能特点：
（一）用户信息管理
1、用户管理：
1）用于人口学资料收集，包含用户名、注册日期、ID号、用户组、年龄范围、所属等信息，并支持追加详细信息内容。
2）充分满足心理工作和学术科研多样化条件筛选需要，为个性化心理工作和学术科研提供丰富的人口学指标字段数据样本。
2、用户审核：管理员可以对注册用户进行审核、统一管理，支持批量审核、批量删除功能；
3、用户导入：
1）系统支持下载Excel导入模版，一次性批量导入全部用户资料，即时生成登录帐号、密码、机构等信息，导入后即可登录系统，减少管理员录入资料的工作。
2）数据导入后能自动生成完整的机构信息，并支持对机构信息进行调整、修改等操作。用户机构调整后，系统能对应进行自主修正。
4、所属管理：
1）建设统一的组织机构数据库，实现组织机构的集中管理、分级授权及统一认证，管理员可以对部门架构进行管理，支持新增、删除组织架构。
2）配备导入部门架构的Excel模板，管理员可一键下载，按照操作提示快速上传。
（二）量表信息管理
1）系统内包含心理健康、情绪、学习、智力、人格、社交、生活、职业兴趣测评等105种专业心理量表供用户选择，可以满足不同人员的需求。
2）满足千人同时在线测评，支持个人心理测评和团体心理测评，可自定义测试人群，并能智能检测用户是否符合测试条件，进一步提升测试的准确性。
3）必配量表中涵盖世界十大经典量表如：症状自评量表(SCL-90)、贝克焦虑量表(BAI)、明尼苏达多相个性测验(MMPI)以及明尼苏达多相个性测验简易版(MMPI)、焦虑自评量表(SAS)、艾森克人格问卷成人式(EPQA)等；选配量表中配备行业内具有针对性的特色量表，如卡特尔16种人格因素问卷(16PF)、UCLA孤独量表、交往焦虑量表(IAS)、廉斯创造力倾向测验（WCS）、贝克绝望量表(BHS)、自杀态度问卷（SAQ）等。
4）有管理后台权限的用户可以根据量表名或者量表分类查看量表，并根据需要开启、关闭、批量开启、批量关闭相应的量表。
5）软件还配置了特殊量表，系统可以随机生成划消数字实验量表，可自主设置需要划消的数字以及随机数字的个数（需提供软件功能截图并加盖投标人公章）。
6）量表会更新、修订，在数量和质量上不断提升，量表常模修正升级，旨在为用户提供更加专业科学，标准化的心理测量工具。
7）灵活的量表管理功能：管理员用户可以添加、修改、删除量表分类名称，并支持自如的分配量表。
8）UI直观简洁，页面可展示量表名称、简介、说明、状态、所属分类信息。
（三）测试方案管理
1）管理员可以根据需要配置不同的心理测试方案，例如日常心理测试、新生心理普查等。可设置方案名称、方案时间、发布状态、量表清单、测试人员范围等，测评方案支持开放和关闭状态功能切换，满足心理老师针对不同用户心理测试，制定不同心理测试方案的需要。
2）开启新的测试方案，可以通过系统内邮件通知相关人员，方便对测试方案进程的跟进（需提供软件功能截图并加盖投标人公章）。
（四）测试数据管理
1）用户可以对测试结果进行批量已读标记、批量建档操作，并支持数据按照预警等级、年龄、用户名等信息排序，也可以根据用户名、年龄范围、性别、ID号、量表名、预警等级和所属信息进行查看、导出、删除测试结果，批量导出和整体导出支持Excel和Word两种不同格式；系统自动统计分析，生成图文并茂的心理测评报告。
2）系统可支持对数据的智能处理，可筛查出测试结果预警数值较高者。
3）管理员可以选择按照个人测试、团体测试、方案测试，查看、下载测试数据结果，支持查看团体数据预警人数所占比例、最大值、最小值等信息，并可以查看数据导出记录（需提供软件功能截图并加盖投标人公章）；
4）系统自动对测试结果进行一级预警、二级预警、三级预警、其他预警、无预警人群的五种不同颜色的标注（需提供软件功能截图并加盖投标人公章）。
5）为了方便管理员在庞大数据库读取时，不会漏掉或者误查某一信息，可以对查看过的测试数据进行标记。
6）配备上传测试数据的Excel模板，用户可一键下载，并按照页面操作提示快速导入测试数据，打造便捷的信息渠道。</t>
  </si>
  <si>
    <t>录音录像设备</t>
  </si>
  <si>
    <t>≥5600万像素，麦克风、广角镜头、三角支架、补光灯。 4K画质，18倍变焦，可链WIFI，2.4G遥控，可外接储存卡，支持补光灯，定时拍摄，白平衡，HDMI输出口，配套2M伸缩支架</t>
  </si>
  <si>
    <t>电脑</t>
  </si>
  <si>
    <t>1、处理器：兆芯KX-U6780A或同类产品，核数≥8核，主频≥2.7GHz。
2、主板：采用全固态电容，避免爆浆、漏液
3、内存：≥16GB DDR4内存，配置≥2个内存插槽。
4、显卡：≥集成显卡，支持显卡拓展支持VGA+HDMI视频输出显示。
5、硬盘：≥512GB M.2接口NVME协议SSD，最高可支持1TB SSD，支持机械硬盘扩展。
6、网卡：集成千兆网卡。
7、接口：主板原生USB接口数量≥8个，其中前置USB3.0数量≥4个，后置USB3.0数量≥2个，USB2.0数量≥2个，HDMI≥1个，VGA≥1个，音频接口：前置麦克风1个，耳机1个；后置3个音频接口。
8、电源：电源功率≤180W，电源通过80PLUS认证（网站可查）要求提供计算机生产厂家的规格说明文件并加盖生产厂家公章。
9、键鼠：USB有线键盘鼠标，与主机同品牌。
10、整机安全：
（1）支持基于BIOS级的一键备份和恢复的功能（非操作系统自带功能），提供软件著作权证书；
（2）BIOS级USB屏蔽及智能USB数据保护：USB支持BIOS下全部接口一键开关，前后分组开关；针对存储设备支持全部USB接口一键切换禁止访问模式/只读模式；
11、显示器：与主机同品牌，≥23.8英寸LED显示器，分辨率≥1920*1080，刷新频率≥100Hz，对比度≥1500:1，视频接口VGA+HDMI。
12、操作系统：装正版UOS/麒麟系统，可支持UOS、Windows10、麒麟等桌面操作系统；
13、售后服务：整机提供3年免费上门原厂质保。
14、产品均为原厂原配</t>
  </si>
  <si>
    <t>打印机</t>
  </si>
  <si>
    <t>A4黑白激光多功能打印机、双面自动打印，可打印、复印、扫描。
打印速度：≧25张/分钟；
支持有线或者无线网络打印
打印分辨率（水平）：≧1200dpi；打印分辨率（垂直）：≧1200dpi；
耗材类型：硒鼓。</t>
  </si>
  <si>
    <t>音乐放松设备</t>
  </si>
  <si>
    <t>1.产品介绍
本系统涵盖学习中心、放松中心、音乐中心、记录中心四大模块（需提供软件功能截图并加盖投标人公章），全方位打造放松减压平台。
二、系统软件
1、软件设计：UI简洁。
2、软件安全：采用MD5加密技术，保证数据信息安全。
三、功能特点
（一）学习中心
具备自助式放松训练功能，包含意念式呼吸法、腹式呼吸法、基本渐进式肌肉放松法 等三种模式，提供专业真人教学视频。
1）意念式呼吸法：为用户打造舒适、惬意、放松的情景，可以有效地改善个体心理生理状态。
2）腹式呼吸法：在指导老师温柔的引导下，刺激副交感神经系统，舒缓肩膀、胸、隔肌等部位肌肉，缓解焦虑、愤怒、惊恐等情绪。
3）基本渐进式肌肉放松法：该训练是一种逐渐的、有序的、使肌肉先紧张后放松的训练方法，易于使用者学习和掌握，可以消除人的生理和心理方面的紧张状态。
（二）音乐中心
包含专业音乐、α波音乐、纯音乐三大版块（需提供软件功能截图并加盖投标人公章），支持自定义添加音乐，以满足用户可根据自身情况选择合适的音乐聆听，从而缓解精神疲惫，达到身心放松的效果。
1、专业音乐： 该版块下设中国古典、外国古典、中国民乐、外国民乐、自选音乐五种分类（需提供软件功能截图并加盖投标人公章），每个分类都有20首经典特色的曲目，既包含空灵缥缈的东方音乐，又包含西方经典的世界名曲，缓解用户焦虑、忧伤等情绪。
2、α波音乐：α波音乐是一种用来开发大脑、激发潜能、协调身心的。系统中存放了多首α波音乐，管理员可以对音乐进行删除、添加的操作。
3、纯音乐：纯音乐拥有可以洗涤人们内心烦躁的功能，舒缓的纯音乐让人可以很好的进行放松。系统中自带了多首经典纯音乐，管理员可以对音乐进行添加、删除的操作。
（三）放松中心
包含了放松方案、放松环境、辅助催眠、系统管理、放松情况、使用帮助6大模块。可以实时监测使用者心率、压力指数、HRV、PNN50等数值，更加深入地分析用户的身心状态（需提供软件功能截图并加盖投标人公章）。
1、放松方案：
1）分别针对焦虑、恐怖、情绪低落、抑郁情绪状态研发出每种各8套音乐放松方案，令使用者达到自主神经系统平衡协调状态，缓解或消除焦虑、紧张、抑郁等情绪。
2）系统针对不同情绪状态均有详尽的说明，帮助用户了解来源、 特征、缓解方法，减轻内心压力。
3）系统软件会根据这些采集到的实时生理数据进行系统分析，并自动为使用者提供最有针对性的放松方案。如果当前音乐对其没有产生放松作用，系统会根据生理采集器数据，自动选择播放适合于放松的音乐。
4）能生成并导出放松报告（可在记录中心查询），并给予放松建议。
2、放松环境：
1）内含山林幽静、田野夜色、下雨天、小桥流水、海边场景模式，高保真的音频播放让使用者仿佛身临其境，置身于大自然。
2）系统支持自定义添加放松环境，从而在舒适的放松环境中，引发使用者的生理、心理、情绪、认知体验，来达到保持、恢复、改善和促进身心健康的目的。
3、辅助催眠: 
内置实时语音及载入语音2大模块（需提供软件功能截图并加盖投标人公章），可自主选择需要的方式进行辅助。
1）实时语音包含：呼吸式放松法、想象式放松法、肌肉式放松引导语音，并可以查看语音文字，帮助心理咨询师更好的开展工作。
2）载入语音包含：意念式呼吸法，按摩式呼吸法，松弛反应，可以自定义添加催眠语音以及文字，极大的丰富了催眠工作的方式。
4、放松情况: 
可根据放松日期、用户所属查看放松情况，内容包括最大血氧、最大脉率、平均血氧、平均脉率、使用的方案等内容。</t>
  </si>
  <si>
    <t>智能宣泄设备</t>
  </si>
  <si>
    <t>1、机柜：
1）机柜为类倒梯形结构，顶部采用8度夹角的斜坡理念，既形成可以内嵌设备的空间，又满足外观平缓上升的心理感受。
2）总高约为1780mm，整体颜色天蓝色，材质为ABS，烤漆，防腐蚀、耐磨、防静电。
3）机柜上部，内嵌42英寸触摸显示屏，厚度约为100mm。
4）操作控制台，为内嵌式21.5英寸触摸屏，主机配置为≥4G内存； 500G硬盘，键盘、隐藏式设计，使用时可以抽取使用 。触摸屏和鼠标键盘等的位置均采用夹角为38度的三角形设计。
5）柜体正面、侧面具有网格状设计挡板。
6）机柜控制面板具有总控按钮为金属按钮，方便开关机。同时左边配置2个USB口，方便使用者操作。
7）机柜底部以宽大稳固为主要设计要求。
2、击打柱：
1）高不小于170cm ；击打直径不小于30cm；底座直径不小于55cm;立式击打装置（内置无线传感器），由上、下两部分可拆式组件组成。上部为含有蓝牙通讯装置的击打柱，下部为固定底座（包括承重腔体）。击打柱由高弹性海绵等物填充，通过击打柱内放置的传感器，准确采集、分析使用者的宣泄击打力度等数据。
2）通过对宣泄者“击打力度”信号强弱、持续时长及频率，系统自动匹配有针对性的宣泄引导语，为使用者消除焦虑、紧张、自卑等不良负责影响。
二、软件详情
系统涵盖模式选择、资源管理、用户管理、参数检测、宣泄情境等模块，支持用户登录和一键游客登录等模式。
1、模式选择：
1）包含人际关系、学习压力、考试压力、新环境压力、婚姻压力、父母压力、工作压力、分离压力八大主题， 使用者可以通过系统选择符合自己情绪的击打宣泄主题进行单次训练或者多次训练。
2）每个主题设置相匹配的音乐以及正向引导语，帮助使用者针对性的宣泄情绪，重拾信心。
3）系统智能分析使用者的宣泄行为（包括击打力量值、持续时长等数值），判断出其情绪宣泄的程度，进而有针对性的进行智能化的正向语音引导、激励。
2、资源管理
此模块包含音乐、视频、文章知识等资源，并支持管理员自定义添加，以便更好地完善宣泄环境。 
3、参数检测
1）参数检测可以让训练者自主选择单次/多次功能。单次击打可以有波形展示，多次击打可以同时直观观察到多次柱形呈现，不管是单次或多次击打都可以实时显示击打位置及数字呈现，一目了然。</t>
  </si>
  <si>
    <t>沙发茶几</t>
  </si>
  <si>
    <t xml:space="preserve">高密度海绵布艺三人沙发，椭圆形茶几 
1、座面：采用优质皮面经液态浸色及防潮、防污等工艺处理纹路细致、色泽均匀，透气性好。，3+1布局
2、采用优质高密度 阻燃海绵，原生海绵柔软性能好、软硬适中，回弹性能好，回弹率≥35%；
3、内框架：采用实木内框架；无昆虫侵蚀；
茶几：
1.茶几面材为岩板，1200*600*450
2.钢架处理：钢板经冲压，折弯，焊接，装配而成。焊接部分采用高标准熔接焊，表面平整光滑;对钢板表面氧化层进行深层次的除锈防锈处理，以及电化学磷化处理，在钢板表面形成化学成分稳定的盐类物质，起到保护钢板再次氧化的作用；
3.表面工艺：表面前处理工序：预脱脂-脱脂-水洗-酸洗-水洗-中和-表调-磷化-水洗-钝化。恒温高静电粉末喷涂工艺，属于无尘、粉末静电喷涂，从产品进入烤箱到成型，一次成型；漆膜具有硬度高，抗冲击力强；漆膜附着力强。
款式以使用方确认为准
</t>
  </si>
  <si>
    <t>仿真绿植</t>
  </si>
  <si>
    <t>高仿真天堂鸟    
百搭风格
高度≥160CM
PU+PVC+铁丝
手工制作
款式以使用方确认为准</t>
  </si>
  <si>
    <t>装饰画</t>
  </si>
  <si>
    <t>高仿世界名画，防水油画面，≥120*80cm</t>
  </si>
  <si>
    <t>音乐放松椅</t>
  </si>
  <si>
    <t>尺寸：收起110×80×105cm，展开180×80×105cm
材质：头层牛皮+高弹海绵，实木框架功能：
9.7英寸触摸屏，支持蓝牙/WiFi
内置10大音乐治疗处方
体感震动系统（随音乐节奏振动）
款式以使用方确认为准</t>
  </si>
  <si>
    <t>定制书架</t>
  </si>
  <si>
    <t>大型定制柜体：高度≤2400mm，宽度≤2000mm，深度≤800mm（需根据空间定制）
二、材质与工艺参数
1.基材类型
板材：18mm厚烤漆板（基材可选密度板/刨花板），表面覆PET/亚克力膜
金属件：铝合金边框（厚度1.2-2.0mm），不锈钢铰链（承重≥50kg）
2.烤漆工艺
涂层厚度：底漆≥20μm，面漆≥35μm（总涂层≥55μm）
颜色选项：纯白、哑光黑、香槟金等，支持Pantone色卡定制
环保标准：符合GB 18581-2020，VOC含量≤50g/L
三、结构设计参数
1.功能组件
储物模块：
抽屉：标准尺寸400×500×180mm，承重≥30kg（带阻尼缓冲）
吊柜：深度300-400mm，层板间距可调（150-600mm）
展示组件：玻璃展柜：5+5mm钢化夹胶玻璃，透光率≥92%
灯光系统：LED灯带（色温3000-6000K），照度≥1000Lux
2.承重与稳定性
静态承重：≥150kg/m²（柜体整体）
动态承重：单点悬挂≤50kg（如挂画、显示屏）
加固结构：立柱采用25×50mm镀锌方管，间隔≤800mm
四、电气与安全参数
1.电路系统
电源配置：220V/50Hz，总功率≤2000W（含照明、散热风扇）
安全保护：漏电保护开关（动作电流≤30mA），过载熔断器
五、定制服务参数
1.设计支持
图纸要求：提供CAD或3D模型（精度±0.5mm）
六、共3套
款式以使用方确认为准</t>
  </si>
  <si>
    <t>造型吊顶</t>
  </si>
  <si>
    <t>1.龙骨材料种类:轻钢龙骨
2.基层材料种类:15mm厚阻燃版
3.面层材料品种、规格、品牌、颜色:9.5mm厚
石膏板
4.刮白胶腻子2遍 5.环保乳胶漆2遍
6.共63.24㎡
款式以使用方确认为准</t>
  </si>
  <si>
    <t>铝型材灯带</t>
  </si>
  <si>
    <t>1. 光源类型
LED芯片：SMD5050（高亮度）、SMD2835（中功率）、COB封装（均匀面光源）。
光源密度：
低密度：30-60颗/米（适用于低亮度场景）。
2. 尺寸规格
灯带宽度：8mm-20mm（根据应用场景调整）。
灯带厚度：1.5mm-3mm（含导光板或扩散膜）。
3. 基板材质
 柔性FPC：厚度0.1-0.2mm，耐弯折≥10万次（适用于曲面背光）。
4. 封装材料
扩散膜：PET材质，透光率≥92%，雾度≥80%（均匀散射光线）。
反射膜：Aluminum反射层，反射率≥95%（提升光效）。
5. 防护等级
室内：IP20（防尘）。
6. 安装方式
 嵌入式：预开槽（宽度公差±0.5mm），卡扣固定。
7.灯带需60米。
款式以使用方确认为准</t>
  </si>
  <si>
    <t>鞋柜</t>
  </si>
  <si>
    <t>1.尺寸范围：高度1200-1800mm，宽度900-1500mm，深度400-600mm
2. 基材类型
板材：实木多层板：厚度≥18mm（推荐25mm），环保等级E0级
辅材：背板：厚度≥5mm（密度板或PVC板），防潮等级E0级。
封边：同色同纹1-2mm PVC封边条，配套高温胶粒，无脱胶、鼓泡。
3.五金标准
铰链：不锈钢缓冲液压铰链（承重≥50kg，寿命≥10万次）。
滑轨：14寸加厚三节静音滑轨（承重≥30kg，抽拉顺滑度≤15dB）。
拉手：铝合金拉手（表面阳极氧化，厚度≥2mm）。
4.表面处理：
三聚氰胺饰面（耐磨性≥2H，铅笔硬度）。
木蜡油涂装（渗透式保护，耐候性≥5年）。
5.储物模块：
抽屉：标准尺寸400×500×180mm，承重≥30kg（带阻尼缓冲）
吊柜：深度300-400mm，层板间距可调（150-600mm）
6.承重与稳定性
静态承重：≥150kg/m²（柜体整体）
动态承重：单点悬挂≤50kg（如挂画、显示屏）
加固结构：立柱采用25×50mm镀锌方管，间隔≤800mm
7.图纸要求：提供CAD或3D模型（精度±0.5mm）
8.需要定制7.2㎡的鞋柜1套
款式以使用方确认为准</t>
  </si>
  <si>
    <t>墙面软包</t>
  </si>
  <si>
    <t>1.材质选择
人造革：仿皮（100-300元/㎡）、科技布（200-400元/㎡），适合预算有限场景。
分色设计：同色系深浅拼接，需提前打样确认效果。
2.基层结构
龙骨：30×40mm木龙骨，间距≤400mm，刷防火涂料三度。
衬板：18mm厚多层板，背面刷防火涂料，接缝处预留5mm伸缩缝。
填充层：3-5mm高密度海绵（吸音），密度≥45kg/m³。
3.软包面积44㎡
款式以使用方确认为准</t>
  </si>
  <si>
    <t>软包及窗套线条收口</t>
  </si>
  <si>
    <t>1.材质与厚度
材质：201或304不锈钢（304更耐腐蚀，适合户外/潮湿环境）。
厚度：常规0.5-1.5mm（户外建议≥1.5mm）。
2.宽度与长度
宽度：常见8-40mm（如10mm、20mm、30mm），可定制至60mm以上。
长度：标准2.44米/根，支持按需切割。
3.表面处理
颜色：黑钛色（镜面或拉丝）。
工艺：真空镀（环保耐用）或水镀（颜色更鲜艳但可能偏蓝）。
4.需要包条24m</t>
  </si>
  <si>
    <t>木地板</t>
  </si>
  <si>
    <t>1.地板类型与尺寸
实木复合地板：
常见规格：910×125×15mm、1200×150×15mm，表层厚度≥2mm。
2. 辅料要求
龙骨：松木/杉木，规格40×20mm或50×25mm，含水率≤12%。
防潮层：厚度≥2mm的聚乙烯膜或防潮垫，接缝处重叠≥100mm。
踢脚线：实木/PVC材质，高度80-120mm，与墙面间隙≤3mm。
二、基层处理规范
1. 地面平整度
空鼓率≤5%，2m靠尺检测平整度误差≤3mm。
2. 防潮处理
铺设前涂刷防潮涂料，龙骨/毛地板与墙面间预留8-12mm伸缩缝。
地面有水管或地暖时，需改用塑钢龙骨或短木龙骨分隔。
三、铺装工艺参数
地垫平整无重叠，连续铺装跨度：实木≤5m，复合≤8m，需设置伸缩缝。
地板与墙/固定物间隙≥8mm，门口处用扣条过渡。
四、木地板所占面积107㎡
款式颜色以使用方确认为准</t>
  </si>
  <si>
    <t>墙面乳胶漆</t>
  </si>
  <si>
    <t>刮白胶腻子2遍 ，环保乳胶漆2遍，需刮白面积158.4㎡</t>
  </si>
  <si>
    <t>改出风口</t>
  </si>
  <si>
    <t>1.常规下移距离：根据安装环境，出风口下移高度
2.出风口尺寸调整
面积比例：下移后出风口面积需扩大至原面积的 1.2-1.5倍（补偿气流衰减），例如原面积0.3㎡，下移后≥0.36㎡。
散流器：圆形直径200-300mm，方形300×300mm。
3.风速控制
送风速度：下移后风速需降低至 2-3m/s（原风速4-5m/s），避免噪音超标（≤45dB(A)）。
风量平衡：下移后总风量需保持一致，通过扩大风口面积或增加送风量补偿。
4.支架与固定
承重能力：支架需承载≥20kg（含风口自重及风管重量）。
5.密封与保温
漏风率：≤3%（接缝处需加密封胶条）。
保温材料：橡塑海绵（厚度≥20mm），导热系数≤0.035W/(m·K)。
6.出风口2个</t>
  </si>
  <si>
    <t>一、线材规格与选型
1. 电线类型
 铜芯线：必须采用单股或多股阻燃铜芯线，禁止使用铝线或非标线材。
 线径选择：
 照明回路：1.5平方毫米（如普通灯具）。
 普通插座：2.5平方毫米（如电视、手机充电器等）。
 大功率电器：4平方毫米（空调、热水器等）。
 超大功率电器：6平方毫米（中央空调、烤箱等）。
二、线管与布线要求
1. 线管材质
PVC阻燃管：线径规格为16mm（2.5平方线）、20mm（4平方线）。
穿线容量：单管穿线不超过4根，导线截面积不超过管径的40%。
2. 布线规范
强弱电间距：强弱电线路水平间距≥500mm，交叉处用锡箔纸包裹防干扰。
线管固定：管卡间距≤800mm，转弯处增设管卡。
过墙/地面：开槽深度为管径+10mm，线管出墙处需用弯头保护，避免直角弯。
三、配电箱配置
1. 总开关
型号：2P空气开关（带漏电保护功能）。
额定电流：40A-63A（根据入户电流选择）。
2. 分回路设计
照明回路：单独分组，1P空气开关（10A-16A）。
插座回路：按区域分组（如厨房、空调、普通插座），每组1P空气开关（16A-20A）。
大功率电器：空调、热水器等需单独回路，使用4mm²或6mm²专线。
3. 漏电保护
插座回路必须配置漏电断路器（动作电流≤30mA，动作时间≤0.1s）。
四、插座与开关安装
1. 高度标准
普通插座：距地300-400mm。
空调插座：挂机1900mm，柜机2100mm。
开关：距地1200-1500mm，距门边150-200mm。
五、需走线地面66.6㎡</t>
  </si>
  <si>
    <t>智慧“云”广播系统音频终端</t>
  </si>
  <si>
    <t>1.智慧云广播系统智慧音频终端，整合网络音频解码；数字功放及音箱；是一款基于TCP/IP传输协议的全数字化的音频信号处理器，由智慧云广播系统智能控制，接受来自智慧云广播系统平台的定时节目.背景节目.广播寻呼.紧急寻呼.告警信号等；
2.采用高速工业级双核(ARM+DSP)芯片，全数字化设计，高保真.语音传输高标准指数；
3.智慧系统采用Ai智能识别技术，具备数字音频智能绑定功能，智慧终端在系统主页面自动显示状态，无需添加；
4.标准RJ45网络接口，支持互联网和本地局域网，支持DHCP，兼容路由器.交换机.Intelnet.4G.5G.组播.单播等任意网络结构； 
5.内置高保真扬声器和立体声D类功率高品质数字功放，可外接副箱，低功耗设置.
6.内置DSP数字音频通道自适应参量均衡算法，多频段动态范围调节，十段参量 DSP 音效处理，登陆系统即可调节终端音效，流行.舞曲.摇滚.古典.人声.柔和以及自定义10段均衡器调节：分别有31Hz.62Hz.125Hz.250Hz.500Hz.1KHz.2KHz.4KHz.8KHz.16KHz频点的±10dB调节，支持终端设备在现场使用环境不同而调节修饰音效；
7.支持移动手机网络4G.5G.WIFI点播.广播.喊话功能，自适应式屏幕分辨率算法，兼容Android系统手机高清屏以及智能平板 
8.具有一路AUX音频输入.一路AUX音频输出.一路话筒输入.双电源供电模式，具有市电三插输入接口，备用DC24V4A电源输入接口；                                                                                                                                             
9.高可靠性设计，平均无故障时间(MTBF)&gt;10万小时；
10.局域网内可脱离服务器接受寻呼广播.紧急报警，音量自动调节到呼叫设备设定值； 
11.可以关联摄像头，通过主机软件实时查看摄像头内容；
12.支持一键复位功能，可以通过该按键来复位到默认的IP地址，如开启DHCP工作，可以正常自动恢复来自网关自动分配给设备IP地址；
13.支持设备在线分区设置，通过web页面后台或分控客户端均可轻松设置分区；
14.支持TTS 文字转语音广播，语音清晰自然，支持数据备份.还原.导入.导出；
15.支持无音乐信号（包括本地音频信号）自动待机节能工作模式；
16.接受系统在线分组，按系统分组定时，只需添加分组名称即可；支持系统平台设备主音量播放一致的同时还可以调节此设备子音量；
17.智慧系统融合AIOT智能化运营以及ICT数字通讯.增强现场感.智能化.图像化.数字孪生等技术，呈现出互联协作和互动融合的新应用.运用网络传输精准计算高速率.低时延.高精度.高运算力的全新平台；
18.音频终端模块采用音频信号通道实时量化传输，音频信息电平值和灰度电平值的离散化处理；
19.网络接口： RJ45×1；                  20.传输速率： ≥100Mbps；
21.支持协议： TCP/IP.UDP.IGMP等；        22.音频模式： 立体声CD音质；            23.音频格式： MP3/WAV/等；
24.频率响应： ≥80Hz～16KHz；            25.音箱阻抗： ≥8Ω；                   26.音箱功率： ≥25W；
27.AUX输出灵敏度：1V；                   28.AUX输入接口：2位莲花座；             29.AUX输出接口：2位莲花座；
30.MIC输入接口：1路6.35插座；            31.输入灵敏度： AUX：500mV  MIC：10mV； 
32.采 样 率： 8K～48KHz；                33.喇叭单元： 6.5"×1；3"×1；
34.功放功率： ≥20W×20W；               35.最大声压级：106dB；
36.谐波失真： ≤0.3%；
37.信 噪 比： ≥90dB；
38.工作环境： 温度：-40℃~+70℃  湿度：10%—90%；
39.电    源： AC～220V 50Hz/DC24V/4A（双电源输出设计）；</t>
  </si>
  <si>
    <t xml:space="preserve">400万像素1/3”CMOS 红外海螺半球型网络摄像机
快门 1/3秒至1/100,000秒；
最小照度：0.002Lux(彩色模式);0.0002Lux(黑白模式);0Lux（红外灯开启）；
镜头：2.8mm；
宽动态范围：≥120dB；
视频压缩标准：支持H.265 / H.264；
音频接口：1进1出，供接入拾音器；
帧率：50Hz: 25fps(2560×1440, 2048 × 1536, 1920 × 1080, 1280 × 720)；
支持DC12V、P0E，方便工程安装；
</t>
  </si>
  <si>
    <t>桌椅</t>
  </si>
  <si>
    <t>学生长桌：1.板材:桌面:采用长3500mm*宽1500MM*高750mm（±20）厚1.8CM优质密度板注塑封边制成
2.铁斗:50mm*34mm*15mm采用0.7铁片冲孔压制焊接而成。
3.管材:桌架采用25MM*50MM*1.2椭圆管磨具焊接而成。
4.桌下架横管采用40MM*20MM*1.2椭圆管模具焊接而成
学生座椅：
1.椅架:采用20MM*40MM*1.2椭圆管焊接而成。
2.座板:采用中空控吹塑模具一次成型而成。所有铁架经过去油,酸洗,磷化,高温静电喷粉以实物封样为准,实物单人(寸:600*400*750H)
款式以使用方确认为准</t>
  </si>
  <si>
    <t>工具柜</t>
  </si>
  <si>
    <t xml:space="preserve">规格:≥1000*500*2000mm(±0.5)
整体采用pp塑料一次性注塑成型，层板采用≥2.5mm厚环保型PP塑料，耐强酸碱及有机溶剂，内设加强筋。
柜体：
1、榫卯连接结构并合理布局加强筋，安装时不用胶水粘结。
2、上部为PP塑料镶装玻璃对开门，带锁、内嵌式塑料扣手，采用尼龙塑料铰链，强度耐磨高，防水、不易生锈。
3、下部为PP塑料对开门，带锁、内嵌式塑料扣手，采用尼龙塑料铰链，强度高耐磨，防水、不易生锈，内设PP改性塑料活动隔板1块。耐酸碱、耐冲击、韧性强。
4、门板与侧板并安装有防盗插销，防止从外部撬开柜门。
5、底座高≥80mm,上下板≥30mm,重要部位加厚处理。  
6、提供符合国家相关环保标准证明材料。
款式以使用方确认为准
</t>
  </si>
  <si>
    <t>材料架</t>
  </si>
  <si>
    <t>1.主体框架：采用松木或桦木，立柱直径≥50mm，横梁截面40×40mm• 
层板：胶合板材质，厚度25-30mm，环保等级E0级，单层静态承重≥15kg，适配1.5×2m扎染布悬挂。
3.连接件：不锈钢木螺钉（M8×30mm）搭配榫卯结构，防松脱设计，表面打磨光滑无毛刺。
4.防护处理：表面涂刷水性木蜡油（哑光/半哑光）。
5.需要2个
款式以使用方确认为准</t>
  </si>
  <si>
    <t>规格:1000*500*2000mm(±0.5)
整体采用pp塑料一次性注塑成型，层板采用≥2.5mm厚环保型PP塑料，耐强酸碱及有机溶剂，内设加强筋。
柜体：
1、榫卯连接结构并合理布局加强筋，安装时不用胶水粘结，不用任何金属螺丝，使用产品自身力量相互连接，产品不变形，不扭曲，达到可重复拆装使用。
2、上部为PP塑料镶装玻璃对开门，带锁、内嵌式塑料扣手，采用尼龙塑料铰链，强度耐磨高，防水、不易生锈。
3、下部为PP塑料对开门，带锁、内嵌式塑料扣手，采用尼龙塑料铰链，强度高耐磨，防水、不易生锈，内设PP改性塑料活动隔板1块。耐酸碱、耐冲击、韧性强。
4、门板与侧板并安装有防盗插销，防止从外部撬开柜门。
5、底座高≥80mm,上下板≥30mm,重要部位加厚处理，从而使产品更牢固，耐用。  
6、提供符合国家相关环保标准证明材料。
款式以使用方确认为准</t>
  </si>
  <si>
    <t>展示柜</t>
  </si>
  <si>
    <t>1.尺寸范围：高度1200-1800mm，宽度900-1500mm，深度400-600mm
2. 基材类型
板材：实木多层板：厚度≥18mm（推荐25mm），环保等级E0级
辅材：背板：厚度≥5mm（密度板或PVC板），防潮等级E0级。
封边：同色同纹1-2mm PVC封边条，配套高温胶粒，无脱胶、鼓泡。
3.五金标准
铰链：不锈钢缓冲液压铰链（承重≥50kg，寿命≥10万次）。
滑轨：14寸加厚三节静音滑轨（承重≥30kg，抽拉顺滑度≤15dB）。
拉手：铝合金拉手（表面阳极氧化，厚度≥2mm）。
4.表面处理：
三聚氰胺饰面（耐磨性≥2H，铅笔硬度）。
木蜡油涂装（渗透式保护，耐候性≥5年）。
5.储物模块：
抽屉：标准尺寸400×500×180mm，承重≥30kg（带阻尼缓冲）
吊柜：深度300-400mm，层板间距可调（150-600mm）
6.承重与稳定性
静态承重：≥150kg/m²（柜体整体）
动态承重：单点悬挂≤50kg（如挂画、显示屏）
加固结构：立柱采用25×50mm镀锌方管，间隔≤800mm
7.图纸要求：提供CAD或3D模型（精度±0.5mm）
8.需定制1套
款式以使用方确认为准</t>
  </si>
  <si>
    <t>教师演讲台</t>
  </si>
  <si>
    <t>定制1400*600/400*900原木色实木颗粒板
板式结构，桌面基材采用国产优质E0级实木多层双贴面板，桌面厚度为25mm，采用高精度电子开料锯加工标准部件，部件裸露周边用1.2mm厚的PVC封边条，全自动封边机涂饰热熔胶，在190℃的条件下施加一定压力粘结，保证持久牢固不易开裂，桌面颜色为原木色。讲桌前面为书架设计，兼放置计算机功能，需根据实际现场情况提供设计方案。精确尺寸根据现场实测调整。桌面颜色按提供样板，学校确认为准。</t>
  </si>
  <si>
    <t>音响</t>
  </si>
  <si>
    <t>8寸二分音电路，采用大功率的低频单元，输出强劲、明亮的声音。                                                                                                     两只高音结构，声音细腻，清脆悦耳，几何角度的装置方法，有效避免了易啸叫频段，使演唱更为得心应手。                                                                              侧装的两只高音，加强了声场的反射音，使音色更富有余味。适用于学校多媒体教室，小型会议室。                                                          单元数量[Component]:LF:8"x1 HF:3"x2
标称阻抗[Nominal Impedance]:   ≥8OHMS  
持续功率[Rated Power]:         ≥150-300W  
频率响应[Frequency Response]:  ≥ 40-20Hz
灵敏度[Sensitivity]:           ≥96dB 
尺寸(WHD)[Dimension]:          ≥53*267*247mm</t>
  </si>
  <si>
    <t>3D打印机</t>
  </si>
  <si>
    <t>1、成型尺寸≥200*200*200mm
2、打印技术 熔融沉积型（FDM）
3、层分辨率 0.05-0.3mm
4、定位精度 ≤0.0125mm
5、是否有空气过滤系统 有
6、断电续打 支持
7、料用完暂停报警 支持
8、喷头数量  1
9、打印头 单色打印
10、打印速度 30-150mm/s
11、结构 非全封闭整机
12、储料箱 悬挂式
13、照明功能 内置照明LED照明
14、挤出头直径 可选: 0.3 , 0.4，0.5mm
15、挤出头工作温度 Max 260℃
16、显示屏幕特性 3.5寸全彩全彩触摸屏
17、中央处理器（CPU） 32位ARM CPU单片机
18、外储存器 支持SD卡拔插及USB连接
19、电源要求 AC100v-AC240v 50Hz/60Hz 
20、操作系统支持 Windows,Linux,MACGF
21、文件格式支持 STL、OBJ
22、机器外观表面处理 钣金高温烤漆形成独特的外观
23、机箱尺寸 ≥390*370*435mm
24.支持断电续打、一键进退丝、一键中途换料、打印速度实时调整等</t>
  </si>
  <si>
    <t>激光切割机</t>
  </si>
  <si>
    <t xml:space="preserve">1、激光器类型采用二极管激光器，；
2、激光器功率 ≥10W；蓝光455nm；光斑大小小于等于0.08mm，激光器寿命 ≥8000小时
3、激光机切割机尺寸 ≤725*550*260mm； 
4、工作区域 ≥500×300 mm；最大支持Z轴行程 40 mm；
5、整机功率≤150W；
5、设备内置LCD高清IPS液晶屏，智能触摸按键支持多元交互与控制；摇杆手柄支持离线端高分辨率灵敏微动；
6、快速更换加工头，支持外部气源吹气，支持不同加工头快速更换；
7、支持USB连接电脑在线加工；支持电脑端保存加工文件到SD卡进行离线加工；支持移动端通过Wifi连接设备远程加工
8、支持文件格式 JPG，PNG，BMP，TIF，DXF，SVG等；
9、支持加工材料纸板、瓦楞纸板、木板、亚克力板（非透明）、布料、皮革、垫板、双色板、PET、橡胶、木皮、玻璃纤维、塑料、金属等数十种材料
10、最大工作速度≤1000mm/s；定位精度 ≤0.1mm
11、配备不小于1600万像素高清超广角镜头；支持摄像头图像定位，支持摄像头拍照提取图像进行可视化加工
12、支持激光自动对焦、支持手动对焦，能实现激光焦距自动校准；
13、支持工作区全局照明，辅助拍照加GF工；屏幕指示加工状态与工作进程；
14、安全锁保护正在工作的激光切割机，打开则立即停止工作。
15、配套软件：搭配轻量级激光软件，软件支持多系统平台；软件内包含布尔运算、形状偏移、阵列等便于设计的基础设计功能；支持激光刀具补偿；支持图片矢量化；支持图片可视化显示；
16、配套课程与教学资源：网上教学资源库，拥有海量教学资源。配备操作入门教学课程，初阶、中阶、高阶等教学课程；                                                                          
</t>
  </si>
  <si>
    <t>焊接设备</t>
  </si>
  <si>
    <t>40-80W
产品功率:
最高温度:480~520℃
发热方式:内热式
发热 芯:陶瓷发热芯
温度调节:两档调温
款式以使用方确认为准</t>
  </si>
  <si>
    <t>园艺设备</t>
  </si>
  <si>
    <t>弯头树枝翦
折叠锯
园艺大铁锹
迷你小钉耙
园艺小铁锹
洒水喷雾器
多功能胶枪
整枝线
胶棒</t>
  </si>
  <si>
    <t>烹饪设备</t>
  </si>
  <si>
    <t>电磁炉
电压220V
保修期   12个月
档位8档
操作方式 触摸式
能效等级三级
电磁炉炉头1个
功能：烧水 煎炸 蒸煮 加热煲汤爆炒炖奶定时 炒菜 火锅 煮粥
电磁炉面板类型：黑色微晶面板
是否有预约功能：否
功率：≥2100W
加热方式：电磁加热
是否防水：是
电磁炉一台，电饭煲一台，电水壶一台
炒锅，汤锅，菜刀，菜板，锅铲，汤勺，漏勺
盘子三个，饭碗四只，汤匙四只，筷子五双</t>
  </si>
  <si>
    <t>1.龙骨材料种类:轻钢龙骨
2.基层材料种类:15mm厚阻燃版
3.面层材料品种、规格、品牌、颜色:9.5mm厚
石膏板
4.刮白胶腻子2遍 5.环保乳胶漆2遍6.免漆木饰面板
5.所占面积162.5㎡
款式以使用方确认为准</t>
  </si>
  <si>
    <t>1.基层材料种类、规格:15mm阻燃版
2.面层材料品种、规格、品牌、颜色:5*7铝制方通造型
3.所占面积74.4㎡
款式以使用方确认为准</t>
  </si>
  <si>
    <t>方通灯</t>
  </si>
  <si>
    <t>1.尺寸规格：1200mm*100mm厚度：8mm-15mm
2.光源性能：LED灯珠（单颗功率3W-6W）色温范围：3000K（暖白）-6500K（冷白）
3.输入电压：AC 220V±10%
4.材质：铝型材框架（散热性能优，表面阳极氧化处理）防眩光面罩：PC扩散板（透光率≥92%）或磨砂玻璃
5.需要方通灯20个
款式以使用方确认为准</t>
  </si>
  <si>
    <t>一、基础尺寸参数
1. 开孔尺寸
直径：Φ145mm
2. 灯具外形尺寸
直径：Φ150-155mm（含灯杯与灯罩）
高度：H30-35mm（超薄设计）
二、光学性能参数
1. 光源配置
LED类型：SMD5050或COB封装，单颗功率3-5W，总功率7-12W
光通量：600-1200 lm（流明）
色温：正白：4000K-4500K
三. 安装方式
嵌入式：预开孔后嵌入天花板，需预留≥15mm安装空间
四、所需筒灯36个</t>
  </si>
  <si>
    <t>1. 光源类型
LED芯片：SMD5050（高亮度）、SMD2835（中功率）、COB封装（均匀面光源）。
光源密度：
低密度：30-60颗/米（适用于低亮度场景）。
2.尺寸规格
灯带宽度：8mm-20mm（根据应用场景调整）。
灯带厚度：1.5mm-3mm（含导光板或扩散膜）。
3.基板材质
柔性FPC：厚度0.1-0.2mm，耐弯折≥10万次（适用于曲面背光）。
4.封装材料
扩散膜：PET材质，透光率≥92%，雾度≥80%（均匀散射光线）。
反射膜：Aluminum反射层，反射率≥95%（提升光效）。
5.防护等级
室内：IP20（防尘）。
6.安装方式
嵌入式：预开槽（宽度公差±0.5mm），卡扣固定。
7.灯带需52.8㎡。
款式以使用方确认为准</t>
  </si>
  <si>
    <t>发光字母灯</t>
  </si>
  <si>
    <t>1.亚克力LED发光字母
结构：面板：3-5mm亚克力（透光率≥92%）
背板：PVC围边或金属框架（镀锌钢/铝合金）
光源：SMD LED灯珠（密度≥60颗/㎡），色温2700-6500K可调
2.光源：内置COB封装LED（亮度≥80LM/单元）
3.工艺：侧边开槽嵌入0.2mm超薄LED灯带。
4.发光字母灯需要12个。
款式以使用方确认为准</t>
  </si>
  <si>
    <t>墙面造型</t>
  </si>
  <si>
    <t>1.天棚面龙骨及饰面拆除
2.龙骨安装
3.15mm厚阻燃板
4.双层9.5mm厚石膏板
5.嵌缝
6.刮白胶腻子2遍 7.环保乳胶漆2遍
7.造型所需墙壁面积14.4㎡
款式以使用方确认为准</t>
  </si>
  <si>
    <t>墙面木饰面</t>
  </si>
  <si>
    <t>1.龙骨材料种类:轻钢龙骨
2.基层材料种类:15mm厚阻燃版
3.面层材料品种、规格、品牌、颜色:9.5mm厚
石膏板
4.刮白胶腻子2遍 5.环保乳胶漆2遍6.碳晶木饰面开槽折弯
5.墙面木饰面所占面积为126㎡
款式以使用方确认为准</t>
  </si>
  <si>
    <t>1.尺寸范围：高度1200-1800mm，宽度900-1500mm，深度400-600mm
2. 基材类型
板材：实木多层板：厚度≥18mm（推荐25mm），环保等级E0级
辅材：背板：厚度≥5mm（密度板或PVC板），防潮等级E0级。
封边：同色同纹1-2mm PVC封边条，配套高温胶粒，无脱胶、鼓泡。
3.五金标准
铰链：不锈钢缓冲液压铰链（承重≥50kg，寿命≥10万次）。
滑轨：14寸加厚三节静音滑轨（承重≥30kg，抽拉顺滑度≤15dB）。
拉手：铝合金拉手（表面阳极氧化，厚度≥2mm）。
4.表面处理：
三聚氰胺饰面（耐磨性≥2H，铅笔硬度）。
木蜡油涂装（渗透式保护，耐候性≥5年）。
5.储物模块：
抽屉：标准尺寸400×500×180mm，承重≥30kg（带阻尼缓冲）
吊柜：深度300-400mm，层板间距可调（150-600mm）
6.承重与稳定性
静态承重：≥150kg/m²（柜体整体）
动态承重：单点悬挂≤50kg（如挂画、显示屏）
加固结构：立柱采用25×50mm镀锌方管，间隔≤800mm
7.图纸要求：提供CAD或3D模型（精度±0.5mm）
8.3.所占面积27.3㎡
款式以使用方确认为准</t>
  </si>
  <si>
    <t>柜子灯带</t>
  </si>
  <si>
    <t>1. 光源类型
LED芯片：SMD5050（高亮度）、SMD2835（中功率）、COB封装（均匀面光源）。
光源密度：
低密度：30-60颗/米（适用于低亮度场景）。
2. 尺寸规格
灯带宽度：8mm-20mm（根据应用场景调整）。
灯带厚度：1.5mm-3mm（含导光板或扩散膜）。
3. 基板材质
 柔性FPC：厚度0.1-0.2mm，耐弯折≥10万次（适用于曲面背光）。
4. 封装材料
扩散膜：PET材质，透光率≥92%，雾度≥80%（均匀散射光线）。
反射膜：Aluminum反射层，反射率≥95%（提升光效）。
5. 防护等级
室内：IP20（防尘）。
6. 安装方式
 嵌入式：预开槽（宽度公差±0.5mm），卡扣固定。
7.灯带需16米。</t>
  </si>
  <si>
    <t>橱柜</t>
  </si>
  <si>
    <t>一、1. 材质类型
亚克力型：复合亚克力性价比高。
2. 台面厚度：12-15mm  
3. 工艺优化
加固设计：灶台下方加垫铝条，水槽边缘用防水纸包裹。
无缝拼接：使用同色胶水（如环氧树脂），打磨后接缝≤0.5mm。
4. 安装规范
柜体需带完整台面支撑，禁止直接打孔穿透人造石。
5.橱柜所占 面积35㎡
款式以使用方确认为准</t>
  </si>
  <si>
    <t>水槽及龙头</t>
  </si>
  <si>
    <t>一、水槽核心参数
1.材质选择
不锈钢：厚度0.7-1.0mm（304不锈钢更优）。
2.尺寸规格：600×450mm（标准款），深度18-23cm。
3.功能设计
防臭处理：S弯下水（阻隔异味返流），价格增加30-50元。
溢水孔：直径≥30mm，连接防堵软管（防止积水溢出）。
二、龙头核心参数
1. 类型与接口
双孔：双孔需预留左右冷热水孔（间距15cm）。
2. 材质与性能
主体材质：纯铜。
阀芯：陶瓷阀芯。
表面处理：镀铬，厚度≥8μm。三、安装
四、水槽与龙头占地2㎡</t>
  </si>
  <si>
    <t>烟管造型</t>
  </si>
  <si>
    <t>钢结构木工板石膏板结构，锡管烟道，所占面积12㎡款式以使用方确认为准</t>
  </si>
  <si>
    <t>刮白胶腻子2遍 ，环保乳胶漆2遍，需刮白面积258㎡</t>
  </si>
  <si>
    <t>一、线材规格与选型
1. 电线类型
 铜芯线：必须采用单股或多股阻燃铜芯线，禁止使用铝线或非标线材。
 线径选择：
 照明回路：1.5平方毫米（如普通灯具）。
 普通插座：2.5平方毫米（如电视、手机充电器等）。
 大功率电器：4平方毫米（空调、热水器等）。
 超大功率电器：6平方毫米（中央空调、烤箱等）。
二、线管与布线要求
1. 线管材质
PVC阻燃管：线径规格为16mm（2.5平方线）、20mm（4平方线）。
穿线容量：单管穿线不超过4根，导线截面积不超过管径的40%。
2. 布线规范
强弱电间距：强弱电线路水平间距≥500mm，交叉处用锡箔纸包裹防干扰。
线管固定：管卡间距≤800mm，转弯处增设管卡。
过墙/地面：开槽深度为管径+10mm，线管出墙处需用弯头保护，避免直角弯。
三、配电箱配置
1. 总开关
型号：2P空气开关（带漏电保护功能）。
额定电流：40A-63A（根据入户电流选择）。
2. 分回路设计
照明回路：单独分组，1P空气开关（10A-16A）。
插座回路：按区域分组（如厨房、空调、普通插座），每组1P空气开关（16A-20A）。
大功率电器：空调、热水器等需单独回路，使用4mm²或6mm²专线。
3. 漏电保护
插座回路必须配置漏电断路器（动作电流≤30mA，动作时间≤0.1s）。
四、插座与开关安装
1. 高度标准
普通插座：距地300-400mm。
空调插座：挂机1900mm，柜机2100mm。
开关：距地1200-1500mm，距门边150-200mm。
五、所需施工电路面积为145.1㎡</t>
  </si>
  <si>
    <t>16平灶台专用电缆</t>
  </si>
  <si>
    <t>1. 导体规格
截面积：16mm²（铜芯）
2. 绝缘与护套
 材质：聚氯乙烯（PVC）
3. 铜芯类型
普通紫铜4.电缆铺设
4.所需电缆100米</t>
  </si>
  <si>
    <t>水路改造</t>
  </si>
  <si>
    <t>1. 管材规格
主管道：DN100-DN600（根据原管道尺寸匹配，新接入管径≥原主管径）
支管：DN25-DN50
2.材质要求：
PPR管：S3.2系列（承压≥1.6MPa），颜色区分冷热水（蓝/红）
3.热熔连接：
PPR管：加热温度260±5℃，插入深度≥管径75%（参考表1）
4.管道安装
排水管：≥8‰（重力流），急弯处增设检查井
5.共计1项</t>
  </si>
  <si>
    <t>包暖气管</t>
  </si>
  <si>
    <t>1.龙骨材料种类:轻钢龙骨
2.基层材料种类:15mm厚阻燃版
3.面层材料品种、规格、品牌、颜色:9.5mm厚
石膏板
4.刮白胶腻子2遍 5.环保乳胶漆2遍6.免漆木饰面板
5.共需包14m
款式以使用方确认为准</t>
  </si>
  <si>
    <t>教师演示台</t>
  </si>
  <si>
    <t>尺寸：≥2400*600*850㎜ 台面：≥12.7mm实芯理化板，圆周加厚处理，总厚度为≥25.0mm,四角圆角,四边磨边。 箱体：≥18mm厚中密度三聚氰胺双饰面板，断面以≥2mmPVC封边条配合进口胶王热熔封边防水处理，专用连接件连接组合紧固。四角包边：采用PP改性材料，塑料注塑模一次性成型，曲面弧形造型，可以有效避免碰撞对人体产生的伤害。 层板：≥16mm以上厚的E1级中密度三聚氰胺饰面板，周边及断面采用厚≥2mm以上PVC热熔封边并作防水处理； 每个箱体配四个优质的实验室仪器专用地脚，防腐防锈减震等。  柜门，抽屉：采用厚≥16mm的中密度三聚氰胺饰面板，柜门和抽屉面板四周注塑模注塑包边成型，拉手与注塑包边一次性成型注塑。 讲台配有键盘和中控抽屉，侧边配视频展示台抽屉。符合GB24820-2009《实验室家具通用技术条件》。</t>
  </si>
  <si>
    <t>西安市浐灞第三小学</t>
  </si>
  <si>
    <t>五脚椅</t>
  </si>
  <si>
    <t>约430*380*430/800mm，椅子面采用高强度PP改性材料，壁厚≥5mm,塑料注塑一次性成型；表面皮纹面处理；支撑柱采用直径50mm圆钢管，顶端为165*165*2mm钢板，采用全周满焊焊接，用四颗直径10mm的六角螺丝连接凳面；下端满焊五根直径30mm的圆钢管钆扁折弯成虎爪状的凳脚，爪端焊造型螺母，配直径50mm高30mm的工程塑料脚盘，金属材料表面化学镀铬处理。</t>
  </si>
  <si>
    <t>智能系统控制柜</t>
  </si>
  <si>
    <t>规格：≥525*150*650
采用了优质钢板制作，设计具有现代线条感。
功能按键：箱外设有启动开关，急停开关与电源指示灯。
显示屏：≥10.0寸人机界面使用密码开机，拥有延时关机功能。
机箱内部构件：总断路器（拥有漏电、过载与短路保护功能）/分组断路器（拥有过载与短路保护功能）/PLC智能控制器/无线通讯系统。
时序开关：按顺序启动各组学生的电源。</t>
  </si>
  <si>
    <t>多功能集中控制系统</t>
  </si>
  <si>
    <t>集中控制系统，可执行各分项分页控制：
（1） 升降控制：可以实现单体控制，可以集中控制，可以任意组合控制，可调节学生升降高度；
（2） 补光控制：分组控制整室照明，可以任意组合控制；
（3） 220V电源控制：控制学生AC220V电源，可以任意组合控制；
（4） 低压控制：教室主控，分组控制，，可以任意组合控制；</t>
  </si>
  <si>
    <t>六角台</t>
  </si>
  <si>
    <t>≥750*6E*780，台面：采用≥12.5mm实心理化板，四周贴边处理，总厚度≥25.0mm,边缘和四角磨边。主体采用铝合金型材和铝压铸件连接组合框架，表面经过防腐氧化处理和纯环氧树脂塑粉高温固化处理，具有较强的耐蚀性及承重性。带三个书包斗。</t>
  </si>
  <si>
    <t>实验凳</t>
  </si>
  <si>
    <t>凳面300(直径）*440（高)mm，凳面采用≥5mm厚PP工程塑料注塑成型；支撑柱采用直径56mm圆钢管，顶端为≥175*175*2mm钢板，采用全周满焊焊接，用四颗直径10mm的六角螺丝连接凳面，下端五星脚采用铝材压铸一次性成型，无焊点，表面经过防腐氧化处理和纯环氧树脂塑粉高温固化处理。</t>
  </si>
  <si>
    <t>PP水槽</t>
  </si>
  <si>
    <t>尺寸500*600*750mm，
水槽：采用PP改性材料，塑料注塑模一次性成型，其规格600*500*343mm，壁厚4mm，四周有10mm高挡水沿；水槽内尺寸：430*360*270mm，耐强酸强碱耐＜80℃有机溶剂并耐150℃以下高温；水槽内右上角带溢水口。
下水系统：共聚PP材质专用连接管，配有防虹吸，防阻塞装置。
上下固定框：采用PP改性材料，600*500mm，塑料注塑模一次性成型，表面光面处理。
箱体支撑件：箱体四周采用64*34mm和81*34mm的铝型材支撑，表面经过时效处理和纯环氧树脂塑粉高温固化处理。
水柜左右侧板：采用优质的9mm厚PVC中空板，尺寸：545*655mm, 其插在支撑件铝型材槽内部。
水柜前后门：采用pp改性材料，374*640*10mm，塑料注塑模一次性成型，表面沙面与光面相结合处理。并且采用直接成型后无需安装铰链、把手一体化设计，其内部置于两根32.5*6.6mm的铝型材为加强筋。</t>
  </si>
  <si>
    <t>三联水嘴</t>
  </si>
  <si>
    <t>1. 三口水龙头的主体材料、尺寸要求如下：
水龙头总整高度555 mm。
直管：采用ø26*1.2 mm管径的H63铜管制造。
臂管：采用ø22*1.2 mm 管径的H63铜管制造。
鹅颈弯管：采用ø19 *1.0 mm管径的H63铜管制造，可360°旋转。
主体加厚铜质，涂层经环氧树脂粉末涂料热固处理，防紫外线辐射，耐酸碱、耐腐蚀；
2.开关采用精密陶瓷阀芯可90度旋转、耐磨、耐腐蚀，开关使用寿命测试可达50万次，静态最大耐压2.5MPa,鹅颈出水管可360度旋转，旋钮把手高密度PP（HDPP）；
3.外接非密封管螺纹符合GB/T 7307的要求，其中外螺纹不低于GB/T 7307的B级精度；
4.向金属管螺纹施加61N·m的扭力矩，保持（60±5）s，螺纹无裂纹、无损坏；
5.装配好的手柄应平稳，轻便、无卡阻。手柄与阀杆连接牢固，不得松动。水嘴手柄或手轮在开启或关闭方向上施加（6±0.2）N.m扭力矩后，无可见变形或损坏；水嘴手柄或手轮承受45N的轴向拉力，保持（60±5）s，无松动现象；
6.水嘴密封性能：（1）阀芯上游：1.6 MPa ±0.05 MPa压力，关闭阀芯，打开出水口，稳压时间（60±5）s，阀芯及上游过水通道无渗漏；（2）阀芯下游：0.4 MPa±0.02 MPa压力，阀芯打开，出水口关闭，稳压时间（60±5）s，阀芯下游任何密封部位无渗漏；水压（0.05±0.01）Mpa,阀芯打开，出水口关闭，保压时间（60±5）s，阀芯下游任何密封部位无渗漏；</t>
  </si>
  <si>
    <t>吊灯式升降电源</t>
  </si>
  <si>
    <t>顶部电源模块装置：尺寸：≥373*373*133，采用ABS材质，模具一体成型。自动升降系统，自带保护功能。四周带氛围灯设计，模块内预留高压.低压位置。
安装支架：环氧树脂喷涂金属吊杆
低压电源模块：1. 教师主控型，学生低压电源都可接受主控电源发送的锁定信号，锁定后，学生接收老师输送的设定电源电压，教师锁定时，学生输出电压不能超过教师锁定上限。
2.学生电源采用耐磨，耐腐蚀，耐高温的PC亮光薄膜面板，学生电源的控制电容式感应按键，可以随意设置电压与电流，微电脑控制，2寸液晶显示屏，可显示学生交直流电压与电流. 
3.老师设置升降高度，学生还可通过电源上两个升升降控制按钮，进行升降微调。
4. 学生交流电源通过上下键0~24V电压，最小调节单元可达0.1V（快捷模式步进2V一档，精密模式0.1V一档）额定电流3A，具有过载保护智能检测功能（电流高于过载点则自动保护，电流低于过载点则自动回复设定值如遇短路自动关闭输出）：
5. 学生直流电压也是通过上下键选取，调节范围为0~24V， 分辨率可达0.1V（快捷模式步进2V一档，精密模式0.1V一档），恒流控制，恒定电流0.3-3A，调节分辨率0.1A，额定电流3A，亦具有过载保护智能检测功能。                                         6..采用220V，多功能安全插座</t>
  </si>
  <si>
    <t>供电系统</t>
  </si>
  <si>
    <t>电源线采用2.5m㎡国标电源线。</t>
  </si>
  <si>
    <t>供排水系统</t>
  </si>
  <si>
    <t>1、水嘴进水管件：φ20UPVC管或金属软管
2、水槽排水管件：φ40PVC软管
3、PPR球阀：φ32PPR
4、给水布管：φ20PPR管、φ32PPR
5、排水布管：φ50PVC管、φ75PVC管</t>
  </si>
  <si>
    <t>PP仪器柜</t>
  </si>
  <si>
    <t>尺寸：≥1020*500*2040mm,采用全PP材质注塑成型，层板内置钢管，四立柱贯穿铝合金圆柱加强整体承重，无任何外露金属件和紧固螺丝。
主框架：侧板为整体注塑成型，内侧设有层板支撑块，外侧嵌入装饰条；顶板、中层板、底板尺寸均为≥1020*500*54mm，注塑成型，预设可调节式通风口，可根据药品发挥的数量调节风口大小。四立柱均贯穿直径25mm双层铝合金圆柱，加强整体的承重性与稳固性。
柜门:宽510*高910*厚30mm,可内嵌5mm厚钢化玻璃。PP门轴式对开门，结构牢靠不易损坏。设有弹性定位凸点，用来保障柜门的正常开启。配有pp材料拉手，上下柜门的四个环形拉手组成一圆环造型；并在中间前横梁上加装专用锁具，可以一锁锁四门，方便教师使用。
把手: pp材料注塑一次成型，四分之一圆环形造型，螺丝孔均配有PP材质的塞子。
层板:宽950*深455*厚30mm,注塑模一次性成型，表面沙面和光面相结合处理，内置12根20*20mm钢质抗弯加固条。</t>
  </si>
  <si>
    <t>小学《科学》年级式实验材料箱一年级上册SJ</t>
  </si>
  <si>
    <t xml:space="preserve">
箱体外观尺寸（mm）：495×370×190mm（±10）mm
箱体颜色：黑色/灰色
箱体材料：高密度工程塑料（聚丙烯）
箱体内部构造：内部采用隔离托盘，含6种规格的格子，可实现不同类别的零件分类。
主要配置及用材：
包含但不限于以下物料：斜面面板（流速板）*3、斜面支架*6、红塑料球*3、小铁球*3、泡沫球*3、空心球*3、木圆球*3、小毛巾*3、红色圆点*3、铅笔加长器*3、短铅笔*3、中吸管*6、透明胶带*3、学生安全剪刀*3、透明塑料瓶*3、透明瓶*3、塑料杯*6、量杯*3、色素*2、塑料量筒*3、气球*3、气球*3、小毛巾*1、盲文板*3、放大镜*3、印泥*3、简易显微镜*1、听诊器*1、望远镜*1、塑料杯*9、眼罩*3、白蜡烛*3、火柴*1、纸盘*9、小恐龙（1）*3、牛顿摆*3、暗盒*3、8号自封袋*6、木勺*3、玻璃珠*3、棉线*3、木块*3、马赛克瓷砖*3、透明塑料片*3、垫片*3、纱布*3、丙烯颜料*3、棉球包*1、土壤包*1、贝壳*12、卵石包*1、轴承模型*3、竹棒*15、白色卡纸盒*3、橡胶车轮*12、滚针*6、饮料吸管*6、气球*6、打气筒*3、饮料吸管*3、橡皮筋*6、双面胶*1、彩色卡纸*3、感官图卡*3、指纹图*3、视觉错图*3、暗盒位置贴纸*3、植物叶标本*3、植物叶图片*3、银杏叶变化卡片*3、食、行、衣、住图卡*3等。
功能：
实验材料箱可完成不少于13个实验项目，可完成包括但不限于以下所例举的实验项目：1.小小科学家，2.小小工程师，3.上好科学课，4.认识感官，5.借助工具观察，6.感官总动员，7.事实与猜想，8.从猜想到验证，9.探究秋叶的秘密，10.自然物与人造物，11.人工世界，12.轮子的故事，13.像工程师那样。</t>
  </si>
  <si>
    <t>小学《科学》年级式实验材料箱一年级下册SJ</t>
  </si>
  <si>
    <t xml:space="preserve">
箱体外观尺寸（mm）：495×370×190mm（±10）mm
箱体颜色：黑色/灰色
箱体材料：高密度工程塑料（聚丙烯）
箱体内部构造：内部采用隔离托盘，含6种规格的格子，可实现不同类别的零件分类。
主要配置及用材：
包含但不限于以下物料：放大镜*3、塑料盆*3、火山岩*3、花岗岩*3、石灰石*3、砂岩*3、卵石*3、1号自封袋*3、沙子*1、筛子*3、沙漏连接器*3、沙漏*3、电子计时器*3、、沙画材料*3、小铁铲*3、圆形盘子*3、陶泥*3、黏质土*3、泥塑模具*3、泥塑工具*3、陶鸟玩具*1、塑料杯*12、心形瓶*3、星形瓶*3、花形瓶*3、透明塑料瓶*3、保鲜袋*3、小滴管*3、滚针A*6、铝片*9、小橡皮泥*3、小水轮*3、漏斗(长)*6、硅胶管*1、硅胶管*1、食盐包*3、红糖包*3、沙子包*1、塑料杯*12、塑料小勺子*3、搅拌棒*3、油*3、味精包*3、瓶装面粉*3、白醋*3、酱油*3、胡椒粉*3、塑料袋*3、保鲜袋*6、10号自封袋*3、空气哨子*3、牙签*1、气球*3、气球*3、气球*3、打气筒*3、黑色海绵*3、马赛克瓷砖*3、玻璃珠*3、粉笔*1、干香菇*3、卵石包*1、抽气筒*1、真空收纳袋*1、中吸管*6、小滴管*3、针筒*3、泡泡液*3、吹泡泡工具*3、气泡纸/气泡袋*3、减震充气袋*3、养虫罐（带盖）*3、植物铭牌*3、扎带*3、人工草坪*1、仿真植物*3、塑料花*3、颜色卡*3、序号贴*3、动物图卡（一）*3、动物图卡（二）*3、植物图卡（二）*3、植物观察记录单*3、相像植物图卡*3等。
功能：
实验材料箱可完成不少于11个实验项目，可完成包括但不限于以下所例举的实验项目：1.捡石头，2.玩沙子，3.捏泥巴，4.水是什么样的，5.玩转小水轮，6.盐和糖哪儿去了，7.找空气，8.这里面有空气吗，9.玩空气，10.形形色色的动物，11.多姿多彩的植物，12动物与植物，13.像科学家那样。</t>
  </si>
  <si>
    <t>小学《科学》年级式实验材料箱二年级上册SJ</t>
  </si>
  <si>
    <t xml:space="preserve">
箱体外观尺寸（mm）：500×370×190（±10）mm
箱体颜色：黑色/灰色
箱体材料：高密度工程塑料（聚丙烯）
箱体内部构造：内部采用隔离托盘，含六种规格的格子，可实现不同类别的零件分类。每种实验器材设有固定的位置。
包含但不限于以下物料：白卡纸*20、松果*3、晴雨花*3、小喷壶*3、搅拌棒*3、塑料杯*3、橡皮筋*20、食盐包*3、黑塑料袋*3、黑色自封袋*3、透明塑料瓶*3、太阳灶塑料管*3、月相盒*1、自制望远镜套装*3、月球仪*1、手电套*3、手电筒*3、7号电池*3、拉力器*3、工具盒（抽屉式）*1、气球*6、打气筒*1、铁丝*3、黑色海绵*3、橡皮筋*20、挂钩*9、金属钩码*1、拉力板支架*6、拉力板*3、磁力小车*6、小绒球*6、中吸管*6、透明胶带*1、透明玻璃板*3、毛玻璃*3、马赛克瓷砖*3、木块*3、回形针*1、风向标*3、天气符号卡*3、云图卡片*3、吹小球盒*3、绿色滤光纸*3、蓝色滤光纸*3、红色滤光纸*3、纸娃娃*3、小狮子图/红膜卡片*3、皱纹纸*3、四季转盘*3、节气图*3、半透明硫酸纸*3、牛皮纸*3、月相图卡*3、太阳灶卡纸*3、太阳灶镜片*1、10号自封袋*1等。
功能：
实验材料箱可完成不少于13个实验项目，可完成包括但不限于以下所例举的实验项目：1.今天天气怎么样，2.天气的影响，3.四季的天气，4.晒太阳，5.看月亮，6.数星星，7.推和拉，8.形状改变了，9.动起来与停下来，10.明亮与黑暗，11.透明与不透明，12.玩玻璃纸，13.像工程师那样。</t>
  </si>
  <si>
    <t>小学《科学》年级式实验材料箱二年级下册SJ</t>
  </si>
  <si>
    <t xml:space="preserve">
箱体外观尺寸（mm）：500×370×190（±10）mm
箱体颜色：黑色/灰色
箱体材料：高密度工程塑料（聚丙烯）
箱体内部构造：内部采用隔离托盘，含六种规格的格子，可实现不同类别的零件分类。每种实验器材设有固定的位置。
主要配置及用材：
包含但不限于以下物料：丝绸*3、木板*3、透明塑料片*3、马赛克瓷砖*3、白卡纸*3、卵石包*1、铁片*3、铜片*3、铝片*3、透明玻璃板*3、塑料杯*3、金属杯*3、竹杯*3、一次性纸杯*3、防水布*3、小滴管*3、一次性纸杯*3、火柴*3、扁蜡烛*3、粉笔*1、铁氧体磁铁（条形）*3、铁氧体磁铁（U形）*3、回形针*3、长尾票夹*3、铜钥匙*3、铃铛*3、瓶盖2*3、硬币*3、铁钉(小)*5、钢珠包*1、铁氧体磁铁（环形）*6、磁铁悬挂架*3、圆桶上盖*3、磁力小车*6、磁悬浮架*3、回形针*1、塑料指南针*3、钢针*1、吹塑纸*6、塑料盒*3、葱种子*3、小花盆*3、花盆托盘*3、小铁铲*3、塑料试管*3、油*3、试管底座*3、塑料盘*3、玻璃集气瓶*3、浅碟*3、钳子*3、螺丝刀*3、起钉锤*3、木块*3、螺丝及钉子*3、铁丝*3、螺丝及钉子*3、制作小板凳材料*1、保鲜袋*6、竹棒*60、橡皮筋*100、土壤动物图卡*3、方位图卡*3、方位卡*3、测磁力卡*3、黑色卡纸*3、10号自封袋*1等。
功能：
实验材料箱可完成不少于12个实验项目，可完成包括但不限于以下所例举的实验项目：1.认识常见材料，2.各种各样的杯子，3.神奇的新材料，4.磁铁的吸力，5.磁铁的两极，6.自制指南针，7.栽小葱，8.养蚂蚁，9.寻访土壤中的小动物，10.认识工具，11.拧螺丝，12.做个小温室。</t>
  </si>
  <si>
    <t>小学《科学》年级式实验材料箱三年级上册SJ</t>
  </si>
  <si>
    <t xml:space="preserve">
箱体外观尺寸（mm）：500×370×190（±10）mm
箱体颜色：黑色/灰色
箱体材料：高密度工程塑料（聚丙烯）
箱体内部构造：内部采用隔离托盘，含六种规格的格子，可实现不同类别的零件分类。每种实验器材设有固定的位置。
主要配置及用材：
包含但不限于以下物料：漏斗(长)*3、带孔塑料杯*3、橡胶帽*3、针筒*3、气球*6、小橡皮泥*3、透明塑料瓶*3、硅胶管*0.9、气球*6、长尾票夹*6、打气筒*3、电子秤*3、天平平衡尺*3、天平底座*3、金属立杆*3、天平旋钮*3、天平立杆*3、平衡螺母*6、棉线*3、扁蜡烛*3、塑料袋*3、线香*1、火柴*3、透明塑料片*6、小铁铲*3、塑料盆*3、搅拌棒*3、塑料杯*3、放大镜*3、过滤杯*3、纱布*1、一次性塑料杯*3、黏质土*1、沙质土*1、壤土*1、8号自封袋*3、瓶装黄土*3、瓶装黑土*3、瓶装青土*3、瓶装红土*3、瓶装紫土*3、人工草坪*3、木块*3、螺母*3、玻璃珠*3、羽毛*3、瓶装粗盐*3、沙漏*3、斜面面板（流速板）*3、油*3、塑料瓶*6、牙签*1、水平仪*3、塑料量筒*3、斜面支架*6、铁屑包*3、木屑包*1、绿豆包*1、瓶装淀粉*3、瓶装黄豆种子*3、搅拌棒*3、食盐用定量勺*3、过滤棉*3、食盐包*3、量杯*1、碎石包*1、沙子包*1、小喷壶*3、塑料盒*3、不锈钢勺*3、小滴管*3、保鲜膜*1、保鲜袋*3、人体器官围裙*3、熟石灰包*1、简易肺活量袋*3、大吸管*3、电子计时器*1、硅胶管*3、碘伏消毒液*1、手工皂材料*3、营养餐设计卡*3、食物图卡*3、热气球纸筒*3、人体器官拼图*3、黑卡纸*3、纸蛇*3、风的成因演示盒(大)*3、风的成因演示盒(小)*3、风的成因演示盒(左)*3、风的成因演示盒(右)*3、10号自封袋*1等。
功能：
实验材料箱可完成不少于19个实验项目，可完成包括但不限于以下所例举的实验项目：1.空气占据空间吗，2.空气有质量吗，3.热空气和冷空气，4.土壤的成分，5.土壤的类型，6.肥沃的土壤，7.保护土壤，8.认识固体，9.认识液体，10.固体的混合与分离，11.把盐放到水里，12.河流与湖泊，13.地下水，14.海洋，15.人的呼吸，16.运动和呼吸，17.食物的旅行，18.食物与营养，19.像工程师那样。</t>
  </si>
  <si>
    <t>小学《科学》年级式实验材料箱三年级下册SJ</t>
  </si>
  <si>
    <t xml:space="preserve">
箱体外观尺寸（mm）：500×370×190（±10）mm
箱体颜色：黑色/灰色
箱体材料：高密度工程塑料（聚丙烯）
箱体内部构造：内部采用隔离托盘，含六种规格的格子，可实现不同类别的零件分类。每种实验器材设有固定的位置。
主要配置及用材：
包含但不限于以下物料：小花盆*3、花盆托盘*3、小喷壶*3、塑料勺*3、番茄种子包*3、黄瓜种子包*3、塑料杯*12、绿豆包*1、色素*3、试管底座*3、塑料试管*3、塑料镊子*3、面纸*3、蜡纸*3、瓶装莲子*3、卷柏*3、青苔包*3、音叉512HZ*1、保鲜袋*6、钢直尺*3、气球*3、棉线*3、塑料试管*3、音叉橡皮锤*1、防水袋*3、声音屏*3、声音屏支架*3、鼓*3、一次性纸杯*6、工字钉*3、棉线*3、回形针*6、铝片琴*1、风铃管*3、木块*3、塑料块*3、透明玻璃板*3、腈纶棉*1、棉球包*3、白纸*3、牛皮纸*3、皱纹纸*3、小滴管*3、红色蜡光纸*3、铜棒*3、铝棒*3、铁棒*3、砂纸(粗)*3、铜丝*3、铁丝*3、铝丝*3、铜片*3、铁片*3、铝片*3、铁柱体*3、铝柱体*3、铜柱体*3、手提塑料袋*3、纸袋*3、羊毛线*3、塑料绳*3、火柴*3、室内温度计*3、直型塑料杯*3、橡胶帽*3、风向标*3、红旗*3、冰格袋*1、食盐包*1、各种花卡片*3、花的解剖卡*3、我们吃的是什么图卡*3、植物与环境图*3、沙漠植物图卡*3、水生植物图卡*3、气温计模型*3、云量图*3、天气日历*3、10号自封袋*1等。
功能：
实验材料箱可完成不少于19个实验项目，可完成包括但不限于以下所例举的实验项目：1.种子发芽了，2.幼苗长大了，3.植物开花了，4.植物结果了，5.不同环境里的植物，6.沙漠中的植物，7.水里的植物，8.石头上的植物，9.声音的产生，10.声音的传播，11.不同的声音，12.天然材料与人造材料，13.纸，14.金属，15.塑料，16.测量气温，17.云量和雨量，18.风向和风力，19.像科学家那样。</t>
  </si>
  <si>
    <t>小学《科学》年级式实验材料箱四年级上册SJ</t>
  </si>
  <si>
    <t xml:space="preserve">
箱体外观尺寸（mm）：500×370×190（±10）mm
箱体颜色：黑色/灰色
箱体材料：高密度工程塑料（聚丙烯）
箱体内部构造：内部采用隔离托盘，含六种规格的格子，可实现不同类别的零件分类。每种实验器材设有固定的位置。
主要配置及用材：
包含但不限于以下物料：木线轴*15、硅胶垫圈*12、垫片包*1、尼龙线*1、色素*3、小滴管*3、羽毛*3、冰格袋*1、塑料杯*3、风车*3、陀螺*3、钟摆模型*3、竹蜻蜓*3、皮尺*3、桌沿定滑轮*3、桌沿固定夹*3、回形针*3、棉线*3、垫片包*1、铁氧体磁铁（条形）*1、运动小车（金属）*3、橡皮筋*10、黑色海绵*3、弹簧*3、拉力板支架*6、拉力板*3、挂钩*9、金属钩码*2、圆筒测力计*1、木块*3、圈钩螺丝包*1、空心球*3、空心球*3、空心球*3、电子秤*1、塑料瓶*6、小橡皮泥*6、5号电池*6、红黑双拼线*0.45、单刀单掷开关*3、灯珠*6、电机*3、图钉*6、回形针*3、蜂鸣器*3、电池盒*6、双头U形导线（黑）*6、双头U形导线（红）*6、灯座*3、木块*3、导电材质测试模块*3、人体导电球*1、铝片*3、铜片*3、塑料片*3、铁片*3、木片*3、电路暗盒模块*3、双头U形导线（红）*3、双头U形导线（黑）*3、水果发电装置*3、岩石标本*3、矿物标本*3、铜钥匙*3、铁钉(小)*3、石膏粉*1、塑料杯*3、搅拌棒*3、LED灯珠*3、手环带*3、铜片*3、绝缘胶布*3、纽扣电池*3、动物分类图卡*3、珍稀动物图卡*3、鱼类图卡*3、鸟类图卡*3、哺乳类图卡*3、彩纸（方）*3、砂纸(粗)*3、砂纸(细)*3、10号自封袋*1、等。
功能：
实验材料箱可完成不少于18个实验项目，可完成包括但不限于以下所例举的实验项目：1.给动物分类，2.鱼类，3.鸟类，4哺乳类，5.不同的运动，6.运动的快慢，7.力与运动，8.弹力，9.摩擦力，10.浮力，11.点亮小灯泡，12.导体和绝缘体，13.电路暗箱，14.生活中的电，15.常见的岩石，16.认识矿物，17.矿物与我们的生活，18.像工程师那样。</t>
  </si>
  <si>
    <t>小学《科学》年级式实验材料箱四年级下册SJ</t>
  </si>
  <si>
    <t xml:space="preserve">
箱体外观尺寸（mm）：500×370×190（±10）mm
箱体颜色：黑色/灰色
箱体材料：高密度工程塑料（聚丙烯）
箱体内部构造：内部采用隔离托盘，含六种规格的格子，可实现不同类别的零件分类。每种实验器材设有固定的位置。
主要配置及用材：
包含但不限于以下物料：多向夹子*3、温度计*3、温度计*3、塑料杯*9、乒乓球*3、扁蜡烛*3、火柴*3、热胀冷缩实验仪*1、塑料锥形瓶*3、气球*6、色素*3、小吸管*3、透明瓶(玻璃)*6、塑料杯*3、冰格袋*1、搅拌棒*3、食盐用定量勺*3、透明瓶*3、塑料试管*6、食盐包*3、地球形状模拟器（圆弧板）*3、地球形状模拟器（平板）*3、充气地球仪*3、气球*3、打气筒*3、月球仪*1、塑料盒*3、石块包*1、泡沫球*3、沙子包*1、太阳高度仪*3、竹棒*3、棉线*3、量角器*3、影子观察器底座*3、竹棒*3、日晷*3、手电筒*3、7号电池*3、扭扭棒*6、瓶盖2*3、小橡皮泥*3、放大镜*3、养虫罐(带盖)*3、透明盒*3、毛笔*3、蚕饲料包*1、瓶装蚕豆种子*3、塑料镊子*3、塑料杯盖*6、凤仙花种子包*3、向日葵包*3、苍耳包*1、塑料杯*6、萝摩种子*1、小花盆*3、花盆托盘*3、浅碟*3、电子计时器*3、带孔塑料球*3、内螺纹钢球*3、带孔螺丝*3、棉线*3、世界地图*3、曲线图*3、自制地平式日晷*3、影子观察记录纸*3、动物繁殖卡*3、鸡的孵化卡片*3、胎儿发育图卡*3、动物庇护所图卡*3、昆虫图卡*3、月相图卡*3、蝴蝶的一生*3、船模型卡*1、蚯蚓实验盒(上盖)*3、蚯蚓实验盒(下盖)*3、10号自封袋*1、等。
功能：
实验材料箱可完成不少于16个实验项目，可完成包括但不限于以下所例举的实验项目：1.冷热与温度，2.热胀冷缩，3.水受热以后，4.水遇冷以后，5.地球，6.月球，7.太阳，8.太阳钟，9.庞大的“家族”，10.养昆虫，11.探究昆虫的奥秘，12.用种子繁殖，13.用根、茎、叶繁殖，14.动物的繁殖，15.动物的庇护所，16.像工程师那样。</t>
  </si>
  <si>
    <t>小学《科学》年级式实验材料箱五年级上册SJ</t>
  </si>
  <si>
    <t xml:space="preserve">
箱体外观尺寸（mm）：500×370×190（±10）mm
箱体颜色：黑色/灰色
箱体材料：高密度工程塑料（聚丙烯）
箱体内部构造：内部采用隔离托盘，含六种规格的格子，可实现不同类别的零件分类。每种实验器材设有固定的位置。
主要配置及用材：
包含但不限于以下物料：白蜡烛*3、火柴*3、电池盒*3、5号电池*3、鳄鱼夹导线*6、细钢丝*1、沙子包*1、激光笔*3、塑料方盒*3、线香*1、手电筒*3、竹棒*3、合金插香座*3、一次性纸杯*3、橡皮筋*3、保鲜袋*3、工字钉*3、方镜*6、潜望镜*1、潜望镜镜片*6、三棱镜*3、绿色滤光纸*3、蓝色滤光纸*3、红色滤光纸*3、牛顿盘材料*3、牛顿盘配件*3、凡士林*1、温度计*6、圆铁片*3、长尾票夹*3、透明瓶(玻璃)*3、色素*1、走马灯*3、木屑包*1、太阳灶塑料管*3、黄油*3、铝棒*3、铁棒*3、铜棒*3、竹棒*3、搅拌棒*3、立体地图(中国)*3、海绵*9、木板*3、泡沫条*3、火山爆发实验套装*3、圆形盘子*3、石块包*1、中吸管*3、护目镜*3、小橡皮泥*6、玉米粉*3、玉米碎粒*3、冰格袋*1、透明瓶*3、温度计*3、铝杯-h45*3、小绒球*6、象棋*3、红色圆点*1、塑料袋*3、棉线*3、垫片包*1、回形针*6、光的传播纸屏*3、地形卡片*3、皮肤感觉测试卡*3、七巧板*3、视觉错图*3、反应测试纸带*3、太阳灶卡纸*3、太阳灶镜片*3、10号自封袋*1等。
功能：
实验材料箱可完成不少于17个实验项目，可完成包括但不限于以下所例举的实验项目：1.光源，2.光的传播，3.光的反射，4.七色光，5.热传导，6.热对流，7.热辐射，8.物体的传热本领，9.地球的表面，10.火山和地震，11.地表雕刻师，12.云和雾，13.露和霜，14.刺激与反应，15.从刺激到反应，16.我们的大脑，17.像工程师那样。</t>
  </si>
  <si>
    <t>小学《科学》年级式实验材料箱五年级下册SJ</t>
  </si>
  <si>
    <t xml:space="preserve">
箱体外观尺寸（mm）：500×370×190（±10）mm
箱体颜色：黑色/灰色
箱体材料：高密度工程塑料（聚丙烯）
箱体内部构造：内部采用隔离托盘，含六种规格的格子，可实现不同类别的零件分类。每种实验器材设有固定的位置。
主要配置及用材：
包含但不限于以下物料：放大镜*3、简易显微镜*1、切片标本*1、透明瓶*1、稻草*1、小滴管*3、载玻片*1、盖玻片*1、色素*1、干面条*1、塑料杯*9、塑料杯盖*9、一次性手套*1、苍耳包*1、尼龙粘条*3、透明吸盘*3、棉签*1、萝摩种子*1、半球*3、拱桥1*3、拱桥(大)*9、拱桥(小)*6、贝壳包*1、伸肘和屈肘模型*3、地球仪*3、手电筒*3、7号电池*3、小橡皮泥*3、牙签*1、温度计*3、纸盘*3、竹棒*3、棉线*3、金属钩码*3、天平套装包*3、轮轴*3、内六角机牙螺丝*3、螺丝包*1、螺丝刀*3、木块*3、竹蜻蜓*3、单滑轮*3、棉线*3、圆筒测力计*3、斜面面板（流速板）*3、斜面支架*6、多功能小车*3、竹棒*6、油菜籽包*3、橡皮筋*15、迷彩布*3、微生物卡片*3、仿生图卡*3、形状纸片*3、等面积图形及内切圆*3、纸梁*3、动物贴纸*3、仿真纸卡*3、林奈花钟图卡*3、纸套1*3、纸套2*3、按扣包*3、10号自封袋*1、等。
功能：
实验材料箱可完成不少于15个实验项目，可完成包括但不限于以下所例举的实验项目：1.搭建生命体的“积木”，2.微小的生命体，3.发霉与防霉，4.生物的启示，5.蛋壳与薄壳结构，6.海豚与声呐，7.我们来仿生，8.昼夜交替，9.昼夜对植物的影响，10.四季循环，11.撬重物的窍门，12.拧螺丝的学问，13.升旗的方法，14.斜坡的启示，15.立体小菜园。</t>
  </si>
  <si>
    <t>小学《科学》年级式实验材料箱六年级上册SJ</t>
  </si>
  <si>
    <t xml:space="preserve">
箱体外观尺寸（mm）：500×370×190（±10）mm
箱体颜色：黑色/灰色
箱体材料：高密度工程塑料（聚丙烯）
箱体内部构造：内部采用隔离托盘，含六种规格的格子，可实现不同类别的零件分类。每种实验器材设有固定的位置。
主要配置及用材：
包含但不限于以下物料：白蜡烛*3、白蜂蜡*1、棉线*3、火柴*3、陶瓷勺*3、不锈钢勺*3、圆铁片*3、熟石灰包*1、瓶盖1*3、铁钉(小)*3、铁钉(中)*3、铁片*3、塑料试管*9、油*3、小滴管*3、干燥剂*3、铁丝*3、砂纸(粗)*3、小苏打*3、白醋*3、塑料锥形瓶*3、橡胶塞*3、亚克力管*3、硅胶管*0.9、中吸管*3、色素*3、白糖包*3、墨汁1*1、蜡烛支架*3、宣纸*3、黑米*1、香米*1、粳米*1、糯米*1、小恐龙（1）*1、小恐龙（2）*1、大恐龙（1）*1、大恐龙（2）*1、弓石燕*1、木化石*1、贝壳包*1、一次性纸杯*3、工字钉*3、手电筒*3、7号电池*3、羽毛*3、小绒球*3、沙包*3、小火箭*3、火箭发射器*3、橡皮筋*6、绿豆包*1、塑料杯*12、塑料杯盖*12、水培营养素*3、泥炭*1、珍珠岩*1、育苗盘*3、棉球包*1、石膏粉*1、塑料方盒*3、铁丝*30、沙子包*1、碎石包*1、电机*3、自制电动机*3、蒸汽动力小船*3、八大行星图（1）*3、八大行星图（2）*3、旋转星座图*3、性状图*3、性状卡片*3、豌豆的遗传图卡*3、恐龙图卡*3、化石卡片*3、太阳图*3、10号自封袋*1、等。
功能：
实验材料箱可完成不少于17个实验项目，可完成包括但不限于以下所例举的实验项目：1.蜡烛的变化，2.铁钉生锈，3.制作汽水，4.化学家的研究，5.生物的遗传，6.生物的变异，7.寻找遗传与变异的秘密，8.消失的恐龙，9.化石告诉我们什么，10.用化石作证据，11.太阳系大家庭，12.观察星空，13.冲出地球，14.人造肥料与现代农业，15.钢筋混凝土与现代建筑业，16.电动机与现代工业，17.像工程师那样。</t>
  </si>
  <si>
    <t>小学《科学》年级式实验材料箱六年级下册SJ</t>
  </si>
  <si>
    <t xml:space="preserve">
箱体外观尺寸（mm）：500×370×190（±10）mm
箱体颜色：黑色/灰色
箱体材料：高密度工程塑料（聚丙烯）
箱体内部构造：内部采用隔离托盘，含六种规格的格子，可实现不同类别的零件分类。每种实验器材设有固定的位置。
主要配置及用材：
包含但不限于以下物料：象棋*6、充气小球*3、打气筒*1、皮尺*3、橡皮筋*6、弹簧*3、冰格袋*3、辐射计*1、手电筒*3、牛顿摆*3、飞旋扣子*3、摇摇发电棒*3、火柴*3、白蜡烛*3、铁钉(大)*3、单芯导线*3、电池盒*6、5号电池*6、回形针*1、电磁铁*3、铁氧体磁铁（条形）*3、双头U形导线（红）*3、双头U形导线（黑）*3、白卡纸*100、棉线*3、透明瓶*3、瓶装壤土*3、瓶装沙子*3、煤块包*3、石英石*3、橡胶塞*3、长颈漏斗*3、直角玻璃导管(粗)*3、硅胶管*1、塑料杯*3、塑料杯*3、色素*1、油*9、广口瓶*3、碎石包*1、沙子包*1、太阳能小车套装*3、风力发电*1、温度计*3、多向夹子*3、电子计时器*3、白卡纸*6、色素*1、塑料盘*3、瓶装泡沫球*3、塑料袋*3、圆镜*9、凡士林*1、太阳能电池板*2、LED灯珠*2、红黑双拼线*1、鱼食*3、食物链图卡*3、动物越冬图卡*3、珍稀动物图卡*3、家园转盘*3、按扣包*3、小屋材料*1、10号自封袋*1等。
功能：
实验材料箱可完成不少于17个实验项目，可完成包括但不限于以下所例举的实验项目：1.什么是能量，2.各种各样的能量，3.能量的转换，4.电磁铁，5.有趣的食物链，6.做个生态瓶，7.适应生存的本领，8.多种多样的自然资源，9.煤、石油和天然气，10.开发新能源，11.善用自然资源，12.洁净的水域，13.清新的空气，14.多样的生物，15.健康的土地，16.节能小屋，17.像科学家那样。</t>
  </si>
  <si>
    <t>人体结构实验箱</t>
  </si>
  <si>
    <t>规格尺寸：箱体≥470×360×210mm，壁厚≥3mm；手提翻盖式；箱体底部横竖各四条井字型加强筋设计，井字形支撑加强结构厚度≥2.5mm；箱盖≥470×360×40mm，厚度≥2.3mm，箱盖背面为井字型加强筋设计，井字形支撑加强结构厚度≥2.5mm，背面设有卡片槽；箱盖拉手≥381×135×25mm；旋转锁机构：≥115×65×12mm；箱体顶部及旋盖上有方向指示标识，箱盖把手周围斜切面过渡平滑，箱盖背面设有装箱清单卡片槽；使用0.5mm厚的PVC背胶板（3M）印刷全套（正面3张，左右侧边各1张，3种尺寸规格，共5张）铭牌，不起皱，不脱落。
箱体内部结构：箱体背部为蜂巢式加强筋，符合加强筋设计原理，增强产品的结构性。珍珠棉隔离填充材料，每种实验器材有相对应插槽，每种实验器材独立内嵌式放置，便于使用后仪器归位还原；
材质：ABS阻燃性材料一次成型，磨抗压，抗氧化功能强，长期使用也不会产生开裂现象；最大承重50公斤；
功能：多个堆叠摆放，实验箱组合设有旋转倒扣装置，旋扣式机构锁合，通过旋转机构转动，可以与下方的箱体形成一个整体，可使上下实验箱体互相之间锁止，结构强度支持可达5-8层高可倚靠实验室墙边落地摆放，可存放于实验台面或实验台储物柜，还可收纳到仪器柜。
★主要配置及用材：人的眼睛结构模型、人的耳朵结构模型、人的颅和头骨结构模型、人的手结构模型、人的牙齿结构模型、人体躯干结构模型、智能交互版人体结构模型、智能交互版人体结构模型底座、智能识别卡、器官贴纸、干电池、螺丝刀、简易肺活量测量袋、独立包装吸管、人体结构内部器官围裙，各种器材有序嵌放于珍珠棉发泡成型的空间内。
智能交互版人体结构模型：组装好整体尺寸：≥200×145×290mm，模型由身体外壳、头部前外壳、头部后外壳、头骨&amp;脑、肌肉、手臂骨骼、 胸肋骨、肺、肝、心脏、喉管、胃、肾、小肠&amp;大肠、底座、智能识别卡、器官贴纸等组成。在拼装的过程中，孩子们可以根据人体分布图，认识人体的各个部位。从外到内，从上到下，给大家展示下包含的器官。拆装的过程，就完成了对器官及其位置的认知。拼好之后，可以把底座安上电池，在底座卡片槽处插入智能识别卡，了解人体的系统知识。专业语音讲解，通过智能卡片识别了解人体七大系统（骨骼系统、免疫系统、呼吸系统、泌尿系统、神经系统、循环系统和消化系统）相应的器官知识。
人的眼睛结构模型：独立包装储物盒，尺寸：≥115×104×70mm；模型尺寸：≥100×58×126mm；；功能：通过模型的细节展示，使学生更加直观的观察到人的眼睛的结构。人的耳朵结构模型：独立包装储物盒，尺寸：≥115×104×70mm；模型尺寸：≥106×59×90mm；；功能：通过模型的细节展示，使学生更加直观的观察到人的耳朵的结构。人的颅和头骨结构模型：独立包装储物盒，尺寸：≥115×104×70mm；模型尺寸：≥98×54×134mm；；功能：通过模型的细节展示，使学生更加直观的观察到人的颅和头骨的结构。人的手结构模型：独立包装储物盒，尺寸：≥115×104×70mm；模型尺寸：≥106×69×150mm；；功能：通过模型的细节展示，使学生更加直观的观察到人的手的结构。人体躯干结构模型：独立包装储物盒，尺寸：≥115×104×70mm；模型尺寸：≥60×39×116mm；功能：通过模型的细节展示，使学生更加直观的观察到人的躯干的结构。人的牙齿结构模型：尺寸：≥95×73×55mm；材质：PVC；功能：通过模型的细节展示，使学生更加直观的观察到人的牙齿的结构。
结构：纯手工拼装模型。模型按人体正常比例缩小，部件之间以“榫”结构彼此镶嵌，可供反复拆装，拼装的过程中需要左右手配合，手眼配合及一定的空间想象力，对模型各个部件的观察能更直观去了解人体的自身结构。
功能：要求该箱之人体模型可以进一步拆分和组装，使学生更加了解人体构造。本实验箱要求实现如下实验：1、测量肺活量；2、认识人体结构内部器官；3、观察认识人的眼睛结构；4、观察认识人的耳朵结构；5、观察认识人的颅和头骨结构；6、观察认识人的手的结构；7、观察认识人体躯干结构；8、观察认识人的牙齿结构；9、认识我们的身体器官；10、认识血液循环功能；11、认识神经系统功能；12、认识泌尿系统功能；13、认识呼吸系统功能；14、认识消化系统功能；15、认识骨骼系统功能；16、认识免疫系统功能等。</t>
  </si>
  <si>
    <t>桌面激光切割机</t>
  </si>
  <si>
    <t>1、产品尺寸：长*宽*高（mm）≤725*550*260
2、加工幅面：长*宽（mm）≥500*300；加工高度≥40mm；
3、整机功率：110-240V，50~60Hz；平均功率150W；
4、运行速度及精度：雕刻速度≥1000mm/s；加工精度可达0.01mm；
5、运动系统及工作平台：基于嵌入式的高性能多轴运动控制系统； 
6、加工模块类型与功率：标配10W蓝光激光模组（可扩展20W或40W激光模组），支持高性能的其他加工头快拆更换；
7、激光头等级：波长455nm蓝光激光；光斑大小小于等于0.08mm；使用寿命不小于8000h；
8、加工属性与能力：支持纸张、木材、塑料、皮革等多种耗材的雕刻与切割，支持金属打标，切割厚度不小于15mm（桐木板）；
9、交互方式：设备内置LCD高清IPS液晶屏，智能触摸按键支持多元交互与控制；摇杆手柄支持离线端高分辨率灵敏微动；
10、操作方式：支持USB连接电脑在线加工；支持电脑端保存加工文件到SD卡进行离线加工；支持移动端通过Wifi连接设备远程加工
11、智能摄像系统：内置1600W像素智能高清广角摄像头，支持摄像头图像定位，支持摄像头拍照提取图像进行可视化加工；
12、自动吹气系统：自动吹气管路，可接吹气单元加工；支持高压气路外接；
13、对焦方式：支持激光自动对焦、支持手动对焦，能实现激光焦距自动校准；
14、多种安全传感器辅助：内置安全状态门智能检测系统、火焰传感器智能检测燃烧状态、三轴加速度传感器智能检测倾斜角、十字红点激光定位加工范围，支持急停操作。
15、照明系统与显示状态灯：支持工作区全局照明，辅助拍照加工；屏幕指示加工状态与工作进程；
16、扩展配套：可扩展配套其他加工头单元、增高台、外接气源、旋转轴单元、配套烟雾净化系统等；
17、配套软件：搭配轻量级激光软件，软件支持多系统平台；软件内包含布尔运算、形状偏移、阵列等便于设计的基础设计功能；支持激光刀具补偿；支持图片矢量化；支持图片可视化显示；
18、配套移动端APP：配套自研移动端激光软件，支持移动端加工和操作；
19、配套课程与教学资源：网上教学资源库，拥有海量教学资源。配备操作入门教学课程，初阶、中阶、高阶等教学课程；</t>
  </si>
  <si>
    <t>烟雾净化器</t>
  </si>
  <si>
    <t>烟雾净化器单元可使用风管连接携式智能激光雕切机，在连接风管后，在加工过程中产生的烟尘将通过净化器处理后再进行外排。实现了加工过程中无异味，净化效果≥95%；
1、净化器功率不小于200W，工作风压不少于3000PA，风量不小于350m3/h；整机密封静音，风噪小于60db。
2、滤芯采用三重滤网结构，通过初效滤芯、中效滤芯、高效滤芯三层结构实现加工后气体气味吸附，实现加工无异味，净化效果可达99.9%。
3、滤芯支持独立更换。</t>
  </si>
  <si>
    <t>激光切割机配套课程</t>
  </si>
  <si>
    <t>课程配套课程与教学资源：网上教学资源库，拥有海量教学资源。配备操作入门教学课程，初阶、中阶、高阶等教学课程，提供不少于30个案例的制作过程；</t>
  </si>
  <si>
    <t>桌面激光切割机耗材包</t>
  </si>
  <si>
    <t>1.椴木板尺寸：3mm*210*300  共25件
2.椴木板尺寸：5mm*210*300 共10件
3.奥松板尺寸：3mm*210*300 共25件
4.奥松板尺寸：5mm*210*300 共10件
5.牛皮纸尺寸：0.5mm*210*297 共20件
6.瓦楞纸尺寸：3mm*200*300 共30件
7.瓦楞纸尺寸：6mm*200*300 共10件
8.榉木板尺寸：3mm*100*200 共4件
9.透明亚克力尺寸：3mm*200*275 共4件
合计耗材数量≥120件</t>
  </si>
  <si>
    <t>全金属弓形臂微型安全锯床</t>
  </si>
  <si>
    <t>1、机械部分全部采用金属结构，如主轴箱，中间块，线锯箱底座，线锯箱，线锯台,连接块等都采用全金属结构,结构件和结构件之间利用2个梯形槽对接，用金属梯形连接块；
2、电机内置散热风扇达到延长寿命和增加马力 ；
3、电机主轴皮带轮和被动轮全部为金属结构；
4、主轴箱和电机箱为一体设计，电机可以前后移动调整皮带松紧。
5、安全不伤手。
6、可以直线,曲线任意切割。
技术参数：
1、马达转速：≥20000转/分钟。
2、输入电压/电流/功率：12VDC/3A/≥36W。
3、工作台面积：≥90mm x 90mm。
4、线锯加工最大的切锯深度硬木为 4mm、三夹板为7mm、
软木为18mm、薄铝片为0.5mm、有机玻璃为2mm。
5、变压器具有过电流，过压，过热保护。
6.配微型机床专用底板，优质亚克力材质，规格：300*200mm。底板上有2处安装孔，配有2颗单孔槽螺母与螺丝，可固定机床。</t>
  </si>
  <si>
    <t>全金属微型安全金工车床</t>
  </si>
  <si>
    <t>1、所有机械部分全部采用金属结构，结构件和结构件之间利用2个梯形槽对接，用金属梯形连接块；
2、电机内置散热风扇达到延长寿命和增加马力 ；
3、电机主轴皮带轮和被动轮全部为金属结构；
4、主轴箱和电机箱为一体设计，电机可以前后移动调整皮带松紧
技术参数： 
1、马达转速：≥20000转/分钟。
2、输入电压/电流/功率：12VDC/3A/≥36W。
3、加工材料直径：≥45mm。 
4、加工材料长度：≥135mm。 
5、加工材料：木材、工程塑料、软金属(铝、铜等)。
6. 变压器具有过电流，过压，过热保护。
7、加工材料：木质塑料,软金属(铝,铜等)，有机玻璃，塑胶等
8.配微型机床专用底板，亚克力材质，规格：300*200mm。底板上有2处安装孔，配有2颗单孔槽螺母与螺丝，可固定机床。</t>
  </si>
  <si>
    <t>全金属微型安全木工锣床</t>
  </si>
  <si>
    <t>1、所有机械部分全部采用金属结构，结构件和结构件之间利用2个梯形槽对接，用金属梯形连接块；
2、电机内置散热风扇达到延长寿命和增加马力 ；
3、电机主轴皮带轮和被动轮全部为金属结构；
4、主轴箱和电机箱为一体设计，电机可以前后移动调整皮带松紧。
技术参数： 
1、马达转速：≥20000转/分钟。
2、输入电压/电流/功率：12VDC/3A/≥36W。
3、加工材料最大直径：≥45mm。 
4、加工材料长度：≥135mm。 
5、加工材料：木材、工程塑料、软金属(铝、铜等)。
6. 变压器具有过电流，过压，过热保护。
7. 配微型机床专用底板，亚克力材质，规格：300*200mm。底板上有2处安装孔，配有2颗单孔槽螺母与螺丝，可固定机床。</t>
  </si>
  <si>
    <t>全金属万能摇臂微型安全钻床</t>
  </si>
  <si>
    <t>1、所有机械部分全部采用金属结构，结构件和结构件之间利用2个梯形槽对接，用金属梯形连接块；
2、电机内置散热风扇达到延长寿命和增加马力 ；
3、电机主轴皮带轮和被动轮全部为金属结构；
4、主轴箱和电机箱为一体设计，电机可以前后移动调整皮带松紧。
5、配合分度盘使用，可以对圆形工件进行等分钻孔加工。
6、分度盘上有三组圆周等份分布的小孔，分别是36、40、48个小孔.可以根据实际需要选择分度孔的组别。
技术参数：
1、马达转速：≥20000转/分钟。
2、输入电压/电流/功率：12VDC/3A/≥36W。
3、加工材料：木材、工程塑料、软金属(铝、铜等)。
4、三爪夹盘可夹持工件的直径为≥50mm。
5. 变压器具有过电流，过压，过热保护。
6.配微型机床专用底板，亚克力材质，规格：300*200mm。底板上有2处安装孔，配有2颗单孔槽螺母与螺丝，可固定机床。</t>
  </si>
  <si>
    <t>全金属万能摇臂微型安全铣床</t>
  </si>
  <si>
    <t>1、机械部分全部采用金属结构，结构件和结构件之间利用2个梯形槽对接，用金属梯形连接块；
2、电机内置散热风扇达到延长寿命和增加马力 ；
3、电机主轴皮带轮和被动轮全部为金属结构；
4、主轴箱和电机箱为一体设计，电机可以前后移动调整皮带松紧。
5、铣床用的刀具是铣刀，铣刀的侧面和前面都是刀刃，有一定的危险性，所以一定要在专业人士的指导下使用。
适用加工：木料，软金属（铜，铝等），有机玻璃 ，塑胶等
技术指标：
1、马达转速：≥20000转/分钟；
2、输入电压/电流/功率/：12VDC/3A/≥36W；
3、滑块行程：30～50mm；
4、夹头：1-6mm；
5、虎钳的夹持尺寸：25～35mm；           6. 配微型机床专用底板，亚克力材质，规格：300*200mm。底板上有2处安装孔，配有2颗单孔槽螺母与螺丝，可固定机床。</t>
  </si>
  <si>
    <t>全金属万能摇臂微型安全分度机床</t>
  </si>
  <si>
    <t>1、所有机械部分全部采用金属结构，结构件和结构件之间利用2个梯形槽对接，用金属梯形连接块；
2、电机内置散热风扇达到延长寿命和增加马力 ；
3、电机主轴皮带轮和被动轮全部为金属结构；
4、主轴箱和电机箱为一体设计，电机可以前后移动调整皮带松紧。
5、配合分度盘使用，可以对圆形工件进行等分钻孔加工。
6、分度盘上有三组圆周等份分布的小孔，分别是36、40、48个小孔.可以根据实际需要选择分度孔的组别。
技术参数：
1、马达转速：20000转/分钟。
2、输入电压/电流/功率：12VDC/3A/36W。
3、加工材料：木材、工程塑料、软金属(铝、铜等)。
4、三爪夹盘可夹持工件的最大直径为50mm。
5. 变压器具有过电流，过压，过热保护。
6.配微型机床专用底板，亚克力材质，规格：300*200mm。底板上有2处安装孔，配有2颗单孔槽螺母与螺丝，可固定机床。</t>
  </si>
  <si>
    <t>全金属微型安全磨床带砂轮功能</t>
  </si>
  <si>
    <t>1、机械部分全部采用金属结构，结构件和结构件之间利用2个梯形槽对接，用金属梯形连接块；
2、电机内置散热风扇达到延长寿命和增加马力 ；
3、电机主轴皮带轮和被动轮全部为金属结构；
4、主轴箱和电机箱为一体设计，电机可以前后移动调整皮带松紧。
5.可以用来抛光、打磨,也可以手持进行各种角度研磨。
6.中心高25mm，砂纸粒度一般为100＃，可根据不同的工件
及加工表面要求选择砂纸。
技术参数：
1、马达转速：≥20000转/分钟。
2、输入电压/电流/功率：12VDC/3A/≥36W。
3、工作桌面积：123 x 100mm。
4、加工材料：木材、工程塑料、软金属(铝、铜等)。
5. 变压器具有过电流，过压，过热保护
6.配微型机床专用底板，亚克力材质，规格：300*200mm。底板上有2处安装孔，配有2颗单孔槽螺母与螺丝，可固定机床。</t>
  </si>
  <si>
    <t>全金属微型手持机床</t>
  </si>
  <si>
    <t>特点：变压器有过热保护。技术参数：1、马达转速：≥20000转/分钟，2、输入电压/电流/功率/：12VDC/3A/≥36W  3、轮盘直径φ49、加工能力：能打磨各种铜和铝等软金属及各类木材，手持工具配备七种打磨工具,打磨范围非常广泛,配上砂轮则变成手磨,配上铣刀则变成手铣。5、采用4节连接块连接，令机件连接更牢固稳定。</t>
  </si>
  <si>
    <t>机床基础耗材套装</t>
  </si>
  <si>
    <t>1、12生肖各一张                        
2、12张空白木板                           
3、木棒15*100/50根                  
4、木棒25*100/50根                   
5、铝棒10条</t>
  </si>
  <si>
    <t>微型机床创意木工基础学习套装上</t>
  </si>
  <si>
    <t>课程分≥16个主题，内含≥16个主题课程上课所需的耗材，对应的耗材包含但不限于：木条、皮筋、圆木棒、薄木板、棉线、圆木棒等，
须提供不少于16课时的教案和PPT等教学资源
课程以简单有趣的模型制作， 以技术思维、技术意识、技术操作为基点，着重学习用木料 锯、割、切、拼接、和框架结构的制作等技术，融知识性、趣味性、应用性为一体，注重拓宽视野，注重创新设计，可操作性强,适合小学生使用。
1、项目课程不少于16节，每节课保证学生可以出一个作品；
2、培养学生动手实践，独立思考，手，眼，脑协调，动手实践，专注，耐心等各方面能力；
3、提升了学生木工的技能，例如：固定，锯切，修型，刨花，打磨，组装等；
4、开发学生的创意，给作品装饰，也可以涂色，让作品更独特。
课程主题包含：
主题一  木艺百科
1、花儿朵朵开；2、测量小能手；3、百变支架；4、小小镊子
主题二  木艺工具
5、重量我知道；6、你好！请坐！；7、文房四宝；8、创意笔筒
主题三  木艺游戏
9、好玩的跷跷板；10、军棋游戏；11、小小抽屉；12、陀螺转啊转
主题四  木艺生活
13、饺子香喷喷；14、木艺剪刀；15、木艺眼镜一；16、木艺眼镜二</t>
  </si>
  <si>
    <t>微型机床创意木工基础学习手册上</t>
  </si>
  <si>
    <t>课程要求：创意木工基础上册课程的设计，依托木质结构的特性，通过动手操作机床、绘制图纸，学习简单图形的基本绘制方法和迷你数控机床的基本操作，了解平面物体结构、机械设计等学科知识，制作出各种适合小学学生能力的木质结构模型。通过测量、绘图、设计、制作的课程流程，培养学生面向现代化、面向未来的劳动素养及必备的劳动能力。</t>
  </si>
  <si>
    <t>微型机床创意木工基础学习套装下</t>
  </si>
  <si>
    <t>课程分≥16个主题，内含≥16个主题课程上课所需的耗材，对应的耗材包含但不限于：木条、皮筋、圆木棒、薄木板、棉线、圆木棒等，
须提供不少于16课时的教案和PPT等教学资源
课程以简单有趣的模型制作， 以技术思维、技术意识、技术操作为基点，着重学习用木料 锯、割、切、拼接、和框架结构的制作等技术，融知识性、趣味性、应用性为一体，注重拓宽视野，注重创新设计，可操作性强,适合小学生使用。
1、精品项目课程不少于16节，每节课保证学生可以出一个作品；
2、培养学生动手实践，独立思考，手，眼，脑协调，动手实践，专注，耐心等各方面能力；
3、提升了学生木工的技能，例如：固定，锯切，修型，刨花，打磨，组装等；
4、开发学生的创意，给作品装饰，也可以涂色，让作品更独特。
课程主题包含：
主题一  木艺餐厅
1、水果叉起来；2、水杯挂起来；3、创意杯垫；4、煎炒烹炸
主题二  木艺工具
5、魔力镜子；6、快乐福字；7、镜中世界；8、叮叮咚咚
主题三  木艺童年
9、重量弹出来；10、童年摇啊摇；11、环保小卫士；12、踩踏垃圾桶
主题四  木艺创造
13、蜻蜓杂技；14、童话风车；15、创意桌椅一；16、创意桌椅二</t>
  </si>
  <si>
    <t>微型机床创意木工基础学习手册下</t>
  </si>
  <si>
    <t>课程要求：创意木工基础下册课程的设计，依托木质结构的特性，通过动手操作机床、绘制图纸，学习复杂图形的绘制方法和迷你数控机床的熟练操作，了解平面物体结构、机械设计等学科知识，制作出各种适合小学学生能力的木质结构模型。通过测量、绘图、设计、制作的课程流程，培养学生面向现代化、面向未来的劳动素养及必备的劳动能力;。</t>
  </si>
  <si>
    <t>微型机床创意木工进阶学习套装上</t>
  </si>
  <si>
    <t>课程分≥16个主题，内含≥16个主题课程上课所需的耗材，对应的耗材包含但不限于：木条、皮筋、圆木棒、薄木板、棉线、圆木棒等，
须提供不少于16课时的教案和PPT等教学资源
课程以简单有趣的模型制作， 以技术思维、技术意识、技术操作为基点，着重学习用木料 锯、割、切、拼接、和框架结构的制作等技术，融知识性、趣味性、应用性为一体，注重拓宽视野，注重创新设计，可操作性强,适合小学生使用。
1、项目课程不少于16节，每节课保证学生可以出一个作品；
2、培养学生动手实践，独立思考，手，眼，脑协调，动手实践，专注，耐心等各方面能力；
3、提升了学生木工的技能，例如：固定，锯切，修型，刨花，打磨，组装等；
4、开发学生的创意，给作品装饰，也可以涂色，让作品更独特。
课程主题包含：
1、摇一摇风来了；2、灶台好帮手；3、传统计数器；4、定制胸牌；5、书架有创意；6、神奇木锤；7、收纳小能手；8、悬浮的椅子；9、古代兵器一；10、古代兵器二；11、点亮一束光；12、神奇的桥一；13、神奇的桥二；14、神奇的桥三；15、造桥大赛一；16、造桥大赛二</t>
  </si>
  <si>
    <t>微型机床创意木工进阶学习手册上</t>
  </si>
  <si>
    <t>课程简介：创意木工进阶上册课程的设计，依托木质结构的特性，通过动手操作机床，学习结构力学的基本概念，了解建筑结构、桥梁结构、机械设计、电子电路等学科知识，制作出各种适合初中学生能力的木质结构模型。通过测量、绘图、设计、制作的课程流程，培养学生面向现代化、面向未来的劳动素养及必备的劳动能力;帮助学生树立正确的劳动观念;培养积极的劳动精神，养成良好的劳动习惯和品质，为中国培养出更多具有劳动创造力和工匠精神的栋梁之才。</t>
  </si>
  <si>
    <t>微型机床创意木工进阶学习套装下</t>
  </si>
  <si>
    <t>课程分≥16个主题，内含≥16个主题课程上课所需的耗材，对应的耗材包含但不限于：木条、皮筋、圆木棒、薄木板、棉线、铁块、圆木棒等，
须提供不少于16课时的教案和PPT等教学资源
课程以简单有趣的模型制作， 以技术思维、技术意识、技术操作为基点，着重学习用木料 锯、割、切、拼接、和框架结构的制作等技术，融知识性、趣味性、应用性为一体，注重拓宽视野，注重创新设计，可操作性强,适合小学生使用。
1、精品项目课程不少于16节，每节课保证学生可以出一个作品；
2、培养学生动手实践，独立思考，手，眼，脑协调，动手实践，专注，耐心等各方面能力；
3、提升了学生木工的技能，例如：固定，锯切，修型，刨花，打磨，组装等；
4、开发学生的创意，给作品装饰，也可以涂色，让作品更独特。
课程主题包含：
1、时间我知道；2、小茶杯用处大；3、神奇迷宫；4、乒乒乓乓；5、空间管理大师；6、开门，车来了！7、风力我知道；8、火炮发射；9、交通发展史一；10、交通发展史一；11、水轮机发展史一；12、水轮机发展史二；13、走进伯努利；14、风扇摇啊摇；15、飞向蓝天一；16、飞向蓝天二</t>
  </si>
  <si>
    <t>微型机床创意木工进阶学习手册下</t>
  </si>
  <si>
    <t>课程要求：创意木工进阶下册课程，有阶梯性，连续性，可持续性等特点。每一个作品的机构更加复杂，细节需要更加精准，实用性也会更强，需要制作者的创意设计部分会更多，使用的材料也会更广泛。例如摇头风扇，会涉及到曲柄摇杆机构的原理;电子电路的设计与电机的使用;最终的成品是真正能够摆放在桌面进行使用的。</t>
  </si>
  <si>
    <t>技术套装农业类</t>
  </si>
  <si>
    <t>1、小木屋
加工材料：小木屋半冲木工板一套。
制作方式：使用微型机床切割、打磨、拼插、胶合。
实现功能：了解房屋基本结构，培养并提高少儿空间思维能力。
2、农耕犁
加工材料：农耕犁半冲木工板一套。
制作方式：使用微型机床切割、打磨、拼插、胶合。
实现功能：初步探索农耕犁的结构和使用，培养并提高少儿动手能力、创造力。
3、晒谷耙3件套
加工材料：晒谷耙3件套半冲木工板一套。
制作方式：使用微型机床切割、打磨、拼插、胶合。
实现功能：初步探索晒谷耙的结构和使用，进一步提高少儿的学习兴趣。
4、风车模型
加工材料：风车模型半冲木工板一套。
制作方式：使用微型机床切割、打磨、拼插、胶合。
实现功能：了解风车基本结构，启发少儿对大自然的思考和体验。
5、纺车模型
加工材料：纺车模型半冲木工板一套。
制作方式：使用微型机床切割、打磨、拼插、胶合。
实现功能：了解纺车结构，启发少儿对民俗文化知识的深入延伸和运用。
6、石磨模型
加工材料：石磨模型半冲木工板一套。
制作方式：使用微型机床切割、打磨、拼插、胶合。
实现功能：初步探索石磨工作原理，培养少儿对传统文化的热爱。
7、独轮车模型
加工材料：纺车模型半冲木工板一套。
制作方式：使用微型机床切割、打磨、拼插、胶合。
实现功能：了解独轮车结构，培养并提高少儿动手能力、创造力。
8、板车模型
加工材料：板车模型半冲木工板。
制作方式：使用微型机床切割、打磨、拼插、胶合。
实现功能：了解板车基本结构，体验动手实践的创新乐趣。
9、8个主题配套全彩色教学用书
实现功能：对农业类技术套装进行全面系统的指导，全面培养少儿动手能力、创造力，提高少儿对学习文化知识和探索大自然的兴趣。                10、包装：红色环保一次成型整理箱，整理箱内含小零件定位塑料收纳盒一个，可减少运输过程中产品的损坏。</t>
  </si>
  <si>
    <t>技术套装科技类</t>
  </si>
  <si>
    <t xml:space="preserve">1、太阳能小车
加工材料：太阳能小车半冲木工板一套、电机、太阳能电路板。
制作方式：使用微型机床切割、打磨、拼插、胶合、焊接。
实现功能：在太阳光照射下自动前进。
2、太阳能飞机
加工材料：太阳能飞机半冲木工板一套、电机、太阳能电路板。
制作方式：使用微型机床切割、打磨、拼插、胶合、焊接。
实现功能：在太阳光照射下自动前进，电机带动螺旋桨转动。
3、风电模型
加工材料：太阳能飞机半冲木工板一套、电机、太阳能电路板。
制作方式：使用微型机床切割、打磨、拼插、胶合、焊接。
实现功能：通过电机带动叶轮转动，探索简单的风力发电。
4、太阳能小台灯
加工材料：太阳能飞机半冲木工板一套、电机、太阳能电路板。
制作方式：使用微型机床切割、打磨、拼插、胶合、焊接。
实现功能：通过太阳能收集能量，进行简单照明。
5、小闹钟
加工材料：太阳能飞机半冲木工板一套、电机。
制作方式：使用微型机床切割、打磨、拼插、胶合、焊接。
实现功能：DIY自制个性化小闹钟。
6、音乐盒
加工材料：太阳能飞机半冲木工板一套、电机。
制作方式：使用微型机床切割、打磨、拼插、胶合、焊接。
实现功能：DIY自制音乐盒，播放简单音乐。
7、手电筒
加工材料：太阳能飞机半冲木工板一套、电池。
制作方式：使用微型机床切割、打磨、拼插、胶合、焊接。
实现功能：DIY自制手提式手电筒。
8、太阳能小船
加工材料：太阳能飞机半冲木工板一套、电机、太阳能电路板。
制作方式：使用微型机床切割、打磨、拼插、胶合、焊接。
实现功能：在太阳光照射下自动前进，电机带动螺旋桨转动。
9、8个主题配套全彩色教学用书
实现功能：对农业类技术套装进行全面系统的指导，全面培养少儿动手能力、创造力，提高少儿对学习文化知识和探索大自然的兴趣。                10、包装：红色环保一次成型整理箱，整理箱内含小零件定位塑料收纳盒一个。 </t>
  </si>
  <si>
    <t>木工工具箱</t>
  </si>
  <si>
    <t>专用配套工具箱20件套，含18种必备常用工具。工具包括：木工凿子，1把，3/4”；美工刀，1把，包胶；木工锉，1把，8"半圆；剪刀，1把，多用；羊角锤，1把，0.5KG木柄；鸟刨，1把；手推刨，1把；钢角尺，1把，300mm；螺丝刀，1把，6*115+-铬钒钢，芝麻柄；老虎钳，1把，8"黄黑双色柄；卷尺，1把，3m*11.5mm；G形夹，1把，3"；有机玻璃钩刀，1把，钩刀带两把刀片；木工鸡尾锯，1把，锰钢三面齿，磨齿锯；木工铅笔，1支；小水平尺，1把，S93型，塑料，三水泡，45°、90°、180°；墨斗，1个，新型迷你墨斗；磨刀石一块。</t>
  </si>
  <si>
    <t>移动工具墙带挂钩</t>
  </si>
  <si>
    <t>1、移动式，单面固定；
2、尺寸：≥长宽高96*41*191cm；
3、方孔板厚度：≥1.4mm；
4、材料：矩形管+冷轧钢+喷塑烤漆+调节脚轮+胶套；
5、含单直挂钩20个，双直挂钩20个，零件盒24个，零件盒挂钩24个。</t>
  </si>
  <si>
    <t>小手锯</t>
  </si>
  <si>
    <t>全长≥26cm，宽≥7.5cm，铝合金锯架，烤漆表面,注塑手柄，锯条可拆卸。</t>
  </si>
  <si>
    <t>小手锯锯条</t>
  </si>
  <si>
    <t>长≥15cm，迷你手锯适用锯条，铬钒钢材质。</t>
  </si>
  <si>
    <t>U型锯</t>
  </si>
  <si>
    <t>全长≥26cm，宽≥11cm，不锈钢锯架，橡胶手柄。锯身可调，适用于不同长度的锯条。</t>
  </si>
  <si>
    <t>U型锯锯条</t>
  </si>
  <si>
    <t>长≥13cm，螺旋锯齿，U型锯适用锯条。</t>
  </si>
  <si>
    <t>木工锯</t>
  </si>
  <si>
    <t>≥50cm*27cm，传统红木木工锯，锯身松紧可调。</t>
  </si>
  <si>
    <t>板锯</t>
  </si>
  <si>
    <t>全长≥40cm，黑色漆面锯身，锯片自带25cm辅助测量刻度。</t>
  </si>
  <si>
    <t>木工刨</t>
  </si>
  <si>
    <t>≥18*6*4cm，青冈木材质，可组装拆卸。</t>
  </si>
  <si>
    <t>迷你刨</t>
  </si>
  <si>
    <t>≥12.7*4*3cm，青冈木材质，可组装拆卸。</t>
  </si>
  <si>
    <t>边刨</t>
  </si>
  <si>
    <t>≥15*2.5*5cm，青冈木材质，可组装拆卸。</t>
  </si>
  <si>
    <t>感应小台灯DIY套件</t>
  </si>
  <si>
    <t xml:space="preserve">无需编程焊接、即插即玩的创意DIY产品，产品可以检测到是否有人在旁边走过，检测到了便点亮雾状的七彩灯珠（灯珠颜色可调）。
主件：逻辑主控、人体红外传感器、全彩LED灯
辅件：木质结构件、旋钮帽、螺丝、螺母、充电宝、螺丝刀、胶水等
功能：当感应有人经过的时候，木质结构的台灯自动点亮，半分钟后熄灭。 
知识：红外动作传感器、延时程序
能力：创新思维、创意应用能力。   </t>
  </si>
  <si>
    <t>防小偷报警器DIY套件</t>
  </si>
  <si>
    <t>无需编程焊接、即插即玩的创意DIY产品，产品可以检测到有人在旁边走过，会发出报警声“请注意，有人靠近"。
主件：逻辑主控、超声波传感器、MP3播放器
辅件：木质结构件、螺丝、杜邦线、电池盒、5号AA电池等
功能：当感应有人经过的时候，会发出报警声“请注意，有人靠近"。</t>
  </si>
  <si>
    <t>红外小夜灯DIY套件</t>
  </si>
  <si>
    <t>无需编程焊接、即插即玩的创意DIY产品，通过自己动手制作，完成一款智能小夜灯，当检测到有人走过时，便点亮三色灯15秒。与小暖灯的区别在于，小暖灯使用木质结构，而红外小夜灯，通过缝制，可以更好的与环境融合。
主件：逻辑主控，人体红外传感器，三色灯。
辅件：不织布、针线、装饰物等
功能：当感应到有人经过的时候，灯光亮起来，半分钟后熄灭。
知识：红外动作传感器、延时程序、发光二极管
能力：创新思维、创意应用能力、手造缝制。</t>
  </si>
  <si>
    <t>活字印刷课堂学生学习套装初级</t>
  </si>
  <si>
    <t>一、教学主要内容：
本套课程内容包含：了解印刷的基本原理、发展历程与技术基础；掌握基础的印刷技巧，如拓印、浇铸、漏印等；培养对传统工艺的兴趣，激发学生的创新思维；通过学习甲骨文、六书等，深入了解印刷的历史背景；体验毛笔制作，感受传统文化的魅力。
二、教学课程设置：
每课耗材独立包装，满足1人使用。
课时1：探秘活字——印刷历史与技术（理论）
课时2：印制元素——手工封泥制作
课时3：拓印之光——画像砖拓印
课时4：纸韵之美——传统手工造纸
课时5：纸墨生芳——传统造纸纸浆画
课时6：华夏之墨——中国传统制墨文化
课时7：古器映彩——青铜器浇铸体验
课时8：印象漏长——漏印技术与表达
课时9：雕版印记——凸版印刷技法
课时10：竹马青梅——竹简书的制作
课时11：印章印象——印章的雕刻技术1
课时12：印证无误——印章的雕刻技术2
课时13：泥沙俱下——泥版画实践
课时14：印证无误——套版的方法
课时15：美好年俗——年画印刷
课时16：诗情画意——印刷活字诗词
课时17：泛泛之交——线装书的丝路之旅
三、耗材包
包含但不限于：麻绳、 陶泥、 墨水、大豆蜡、宣纸、木简12片、尺子、封面等</t>
  </si>
  <si>
    <t>活字印刷手工课程初级</t>
  </si>
  <si>
    <t>课程要求：
活字印刷手工课程是基于新版劳动课程标准设计，在课标十个任务群中，隶属于“生产劳动”板块的“传统工艺制作”。课程内容通过体验“四大发明”之一的活字印刷，让学生了解传统手工制作的精神和技艺，感受传统文化的魅力，同时提高学生的动手能力和创新思维能力。活字印刷教室配备设计独特的活字文化背景墙、活字印刷专用桌、轮转活字百家姓、木活字字库、印刷盘、印刷工具等完整设备，以符合不同地域历史特点的教室装修风格，营造浓郁的文化氛围。
本册课程将带你探索从古至今的印刷与装帧艺术。从墨锭的奥秘到青铜器的浇铸，从漏印的独特到凸版印刷的技艺，再到印章、竹简、封泥、钤印、泥版画、套版、活字印刷和卷轴装的制作，每一步都承载着历史的厚重与文化的深度。
提供不少于16课时的教案、PPT及操作视频</t>
  </si>
  <si>
    <t>活字印刷手工课程工具箱1号</t>
  </si>
  <si>
    <t>内含瓦当、造纸工具、凸版、套版（木质）、青铜器模具（硅胶）、浇铸工具、年画版（杨柳青，朱仙镇，榉木 15*20cm）、古诗词印刷盘、漏版等专用工具。</t>
  </si>
  <si>
    <t>活字印刷工具包1号</t>
  </si>
  <si>
    <t>包含但不限于：①泥模、②安全刻刀、③橡皮章、④印刷工具等小工具。</t>
  </si>
  <si>
    <t>活字印刷课堂学生学习套装中级</t>
  </si>
  <si>
    <t>一、教学主要内容：
本套课程内容包含：涵盖甲骨文、凸版盖印、毛笔、吹塑纸雕刻等传统工艺，到现代的印刷技术，如彩色拱花和经折装。了解印刷的基本原理、发展历程与技术基础；掌握基础的印刷技巧，如拓印、浇铸、漏印等；通过学习甲骨文、六书等，深入了解印刷的历史背景；体验毛笔制作，感受传统文化的魅力。
二、教学课程设置：
每课耗材独立包装，满足1人使用。
课时1：传世名著鉴赏
课时2：甲骨文研习
课时3：六书与象形文字学习
课时4：毛笔制作
课时5：凸版盖印体验
课时6：吹塑纸雕刻学习
课时7：橡皮章雕刻学习
课时8：阴阳刻与正反字解析
课时9：手账印刷
课时10：团扇制作
课时11：多色古文印刷
课时12：装裱体验
课时13：家谱印刷
课时14：拱花学习
课时15：彩色拱花印刷
课时16：经折装制作
三、耗材包
包含但不限于：吹塑纸、毛笔材料包、国潮图案样稿、橡皮章、陶泥 、空白手账本、宣纸、空白团扇、颜料、固体胶、书页框、装裱材料包、经折装材料包等</t>
  </si>
  <si>
    <t>活字印刷手工课程中级</t>
  </si>
  <si>
    <t>课程要求：
活字印刷手工课程是基于新版劳动课程标准设计，在课标十个任务群中，隶属于“生产劳动”板块的“传统工艺制作”。课程内容通过体验“四大发明”之一的活字印刷，让学生了解传统手工制作的精神和技艺，感受传统文化的魅力，同时提高学生的动手能力和创新思维能力。活字印刷教室配备设计独特的活字文化背景墙、活字印刷专用桌、轮转活字百家姓、木活字字库、印刷盘、印刷工具等完整设备，以符合不同地域历史特点的教室装修风格，营造浓郁的文化氛围。
本册课程带领学生深入探索活字印刷的精湛技艺，从古至今，从文字到艺术。涵盖甲骨文、凸版盖印、毛笔、吹塑纸雕刻等传统工艺，到现代的印刷技术，如彩色拱花和经折装。培养学生的实践操作能力，激发对传统文化的热爱与创意表达。
提供不少于16课时的教案、PPT及操作视频</t>
  </si>
  <si>
    <t>活字印刷手工课程工具箱2号</t>
  </si>
  <si>
    <t>内含版画印版、甲骨文模型、盖印套装、手账本印版、团扇版、书页框、家谱版、拱花印版、彩色拱花印版等专用工具</t>
  </si>
  <si>
    <t>雕版文字</t>
  </si>
  <si>
    <t>木质8版/套</t>
  </si>
  <si>
    <t>活字印刷工具包2号</t>
  </si>
  <si>
    <t>包含但不限于：①印刷工具；②红色墨水；③金色墨水；④雕刻工具；⑤塑料刻刀；⑥印章模具；⑦拱花工具</t>
  </si>
  <si>
    <t>防护眼镜</t>
  </si>
  <si>
    <t>PVC材料，透明</t>
  </si>
  <si>
    <t>围裙</t>
  </si>
  <si>
    <t>挂肩膀式，浅灰色，加厚涤棉帆布，带杂物兜2个，大小排列插袋7个，可调节肩带，带束腰系带，穿戴简单方便，易清洗，防静电，不沾毛毛、灰尘。</t>
  </si>
  <si>
    <t>防尘口罩</t>
  </si>
  <si>
    <t>一次性口罩,≥100个</t>
  </si>
  <si>
    <t>防滑手套</t>
  </si>
  <si>
    <t>棉线手套</t>
  </si>
  <si>
    <t>套袖</t>
  </si>
  <si>
    <t>蓝色布质</t>
  </si>
  <si>
    <t>急救箱</t>
  </si>
  <si>
    <t>药品：碘酒（15mL）1瓶（有药品生产许可编号）、红药水（15mL）1瓶（有药品生产许可编号）、双氧水（100mL）1瓶（有药品生产许可编号）、医用酒精（100mL）1瓶（有药品生产许可编号），医用棉签1包（有药品生产许可编号，原包装）、医用棉球1包（有药品生产许可编号，原包装）、无菌纱布（50mm×50mm）1包（有药品生产许可编号，原包装）、胶布（布）1卷、创可贴50张、烫伤药膏1支（有药品生产许可编号），均为保质期内。</t>
  </si>
  <si>
    <t>灭火器</t>
  </si>
  <si>
    <t>≥4kg，ABC型干粉灭火器</t>
  </si>
  <si>
    <t>大吸力吸尘器</t>
  </si>
  <si>
    <t>功率：≥1200W。</t>
  </si>
  <si>
    <t>配套耗材</t>
  </si>
  <si>
    <t>包含：凸版油墨、墨铲、卸版刀、450克棉纸。</t>
  </si>
  <si>
    <t>孔明锁</t>
  </si>
  <si>
    <t>包括：三通锁、地球仪、神龙摆尾、鲁班球、笼中取宝、潜伏、心心相印、六根锁、连锁、笼中取珠、丁香花、爱心锁、双色十二锁、十八罗汉、大菠萝、二十四锁等。</t>
  </si>
  <si>
    <t>摩天轮</t>
  </si>
  <si>
    <t>套件材质：塑料+激光雕刻板+主板+传感器等
套件功能：通过语音识别，实现摩天轮的正转、反转及加速转等功能。</t>
  </si>
  <si>
    <t>彩灯</t>
  </si>
  <si>
    <t>套件材质：塑料+激光雕刻板+主板+传感器等
套件功能：通过语音识别，实现控制彩灯的开灯、红灯、绿灯、关灯等功能。</t>
  </si>
  <si>
    <t>产品培训</t>
  </si>
  <si>
    <t>设备安装完提供入校师资培训服务，服务具体包括带领老师学习所供设备的使用，现场指导答疑。    （此条删除）</t>
  </si>
  <si>
    <t>创客教学课程系统</t>
  </si>
  <si>
    <t>创客教育云平台 &amp; 教师成长平台
创客教育云平台
1、系统采用云端的方式进行部署，方便进行维护和更新。
2、系统基于 B/S 架构，用户通过浏览器即可访问，无需下载或安装单独的客户端软件。系统支持 IE、Google Chrome、Firefox 等主流浏览器访问；
3、系统支持不同类型的课程资源的在线预览，包括 doc、xls、ppt、pdf 等文档类资源 png、jpg 等图片类资源，rmv、mp4等视频类资源，并且无需单独安装插件，即可在线访问所有资源；
4、教师端：
 1）数据统计当前班级数、学生数、上课数、作品数；
 2）了解学生基本信息，支持添加班级所有作品视频及评分、查看学生课后知识点测评情况；
 3）平台支持以班级为维度记录学生每课时作品情况、测评情况、课程表现并汇总；
 4）平台支持教师管理班级学生，新增/编辑/删除等操作；
 5）平台支持教师线上批改学生作业，可从编程技术、创意表达、计算思维、艺术审美、创新思维多维度评测；
5、学生端：
 1）平台可全面覆盖查询自己的学习课程，提交自己的作品，回顾学习还支持再编辑；
 2）平台支持知晓当前课程学习进度，方便学生进入快速学习；
 3）平台支持课后测评题温习回顾，易错题纠正练习学报报告多维度统计查询；
 4）平台支持同一页面进行视频，教案，讲义文档学习；
 5）平台支持随堂测评；
 6）平台支持学生自己作品创作视频永久保存，随时复习时可查看；
6、家长端：
 1）支持获取学生学情报告，协助家长合理规划学生学习，快速掌握学生学习情况；
7、管理端：
 1）支持管理员上传新课程资源；
 2）支持管理员设置题库；
 3）支持管理员查看各班级学情报告
8、课程资源模块
 1）为适应中小学 STEAM/创客教育/人工智能教育，使学生操作更加简便方便教师应用，课程资源系统以模块化内容展示，首页即可对所有主题课程进行预览；
 2）课程资源包含人工智能、编程、机器人、竞赛、3D打印等主题课程，
 3）课程资源包含教学设计、教学PPT、学生用书、作品视频、搭建图、参考程序等；
 4）课程资源以思维型教学理论为支撑进行开发，教学设计包含：教学内容分析，核心问题分解体系，教学目标，教学资源与准备和教学流程与提示5个环节；
9、投标时需要提供相应平台的软件著作权证书。
教师成长平台
教师成长平台，围绕人工智能系列课程，以先进的人工智能技术为支撑，以领先的思维型教学为途径，旨在锤炼人工智能教师队伍。
1、系统采用云端的方式进行部署，方便进行维护和更新。
2、系统基于 B/S 架构，用户通过浏览器即可访问，无需下载或安装单独的客户端软件。系统支持 IE、Google Chrome、Firefox 等主流浏览器访问；
3、系统支持不同类型的课程资源的在线预览，包括 doc、xls、ppt、pdf 等文档类资源 png、jpg 等图片类资源，rmv、mp4等视频类资源，并且无需单独安装插件，即可在线访问所有资源；
4、平台课程中心包含专业学习模块、课堂教学模块、学生课程模块。
5、专业学习模块：提供人工智能、创客教育专业课程体系，从0到1让老师和学生快速了解人工智能。
在专业学习模块，免费提供不少于28课时的教师在线课程，包含且不限于以下几大模块：机械设计课程、物联网课程、开源硬件课程、初识人工智能课程、简单机械课程、Python编程课程、人工智能通识课程、人工智能时代的核心思维和图形化编程课程。
6、课堂教学模块：深度解读人工智能课程构建与教学的原理，直接呈现多种课型的教学过程，互动研讨教学案例，生成教学智慧与机智。
在课程教学模块，免费提供不少于15课时的教师在线课程学习，包含且不限于以下四大模块：人工智能课程建构的TPI模型、思维型教学理论、人工智能素养与课程构建和人工智能通识课程视频案例。
7、平台支持教师将自研的课程资源上传至平台，在线课程学习，在线交流互动；                                                                          
8、提供优质丰富持续更新的创新课程；                                                                                                                                            
9、提供创客主题社区讨论，为学生提供更多新鲜想法，扩展视野，分享经验，通过交流探讨获激发更多的创造力；                        
10、能实时分享教育最新资讯。</t>
  </si>
  <si>
    <t>AR编程基础学习套装--动物王国</t>
  </si>
  <si>
    <t>一款针对4-9岁儿童编程启蒙学习用具，以AR技术为基础，将计算机虚拟3D影像与现实环境结合，将动物王国丛林探险场景变的更加立体。
1、无需电脑，仅需课程配套教学APP，可在Android和IOS系统上运行。
2、套装由20张过关地图（120*120mm）、20张编程卡（45*29.5*3mm）、磁吸板组成。
3、编程卡能够吸附在磁吸板上，磁吸板正反均可吸附。
3、AR编程学习套装可通过配套APP扫描，基于地图生成三维立体地图，支持三维地图可放大缩小，支持360°全方位观察。
4、三维立体地图的视角转换由两种方式操作。以地图为主，通过转动实物地图完成视角转换。以观察视角为主，脱离实物地图完成视角转换。
5、配套20节课程资源</t>
  </si>
  <si>
    <t>AR编程拓展学习套装--恐龙世界</t>
  </si>
  <si>
    <t>拓展学习套装是基础套装的延申和拓展，内容丰富，知识点更难。以AR技术为基础，将计算机虚拟3D影像与现实环境结合，将恐龙世界场景变的更加立体。
1、无需电脑，仅需课程配套教学APP，可在Android和IOS系统上运行。
2、套装由16张过关地图（120*120mm）、4张编程卡（45*29.5*3mm）、磁吸板组成。
3、编程卡能够吸附在磁吸板上，磁吸板正反均可吸附。
3、AR编程学习套装可通过配套APP扫描，基于地图生成三维立体地图，支持三维地图可放大缩小，支持360°全方位观察。
4、三维立体地图的视角转换由两种方式操作。以地图为主，通过转动实物地图完成视角转换。以观察视角为主，脱离实物地图完成视角转换。
5、配套16节课程资源</t>
  </si>
  <si>
    <t>AR编程拓展学习套装--古今文明</t>
  </si>
  <si>
    <t>拓展学习套装是基础套装的延申和拓展，内容丰富，知识点更难，以AR技术为基础，将计算机虚拟3D影像与现实环境结合，将穿越文明的场景变的更加立体。
1、无需电脑，仅需课程配套教学APP，可在Android和IOS系统上运行。
2、套装由24张过关地图（120*120mm）、4张编程卡（45*29.5*3mm）、磁吸板组成。
3、编程卡能够吸附在磁吸板上，磁吸板正反均可吸附。
3、AR编程学习套装可通过配套APP扫描，基于地图生成三维立体地图，支持三维地图可放大缩小，支持360°全方位观察。
4、三维立体地图的视角转换由两种方式操作。以地图为主，通过转动实物地图完成视角转换。以观察视角为主，脱离实物地图完成视角转换。
5、配套24节课程资源</t>
  </si>
  <si>
    <t>AI启蒙--智能探索家学习套装</t>
  </si>
  <si>
    <t>套件采用一体式结构，各种功能传感器集成在编程板上。孩子们无需借助电脑进行编程，只需通过一张张卡片，卡片指令编译成代码传输至主控，在这块独特的编程板即可实现实物编程，在获得成就感的同时学习基础编程逻辑。
1、输入设备--声音传感器、光敏传感器、触摸传感器、红外传感器、开关模块、按键模块、红外接收和超声波模块；
2、输出设备--风扇模块、蜂鸣器：可发出蜂鸣的声音，实现提示、警告等效果；双色灯：显示2种不同颜色；数码管：可显示0-99的数字显示；录放模块；
3、连接方式---通过USB线与电脑相连，单USB接口实现内存卡数据读写、串口通讯、USB声卡等功能；
4、拓展方式---不低于2路外接扩展输入口，采用不低于4PIN2.54标准接口，与各类开源智能电子硬件连接通讯。
5、一体式结构，坚固耐用。</t>
  </si>
  <si>
    <t>AI启蒙--智能探索家学习资源</t>
  </si>
  <si>
    <t>课程内容以逻辑关系为核心，以生活场景为案例，采用卡片实物编程，让学生直接触摸、操作和观察编程过程，助力学生理解传感器模块事件的触发机制，从而掌握编程概念。本课程致力于培养孩子的功能认知、逻辑思维、宏观思考等能力。在活动中，将引领 5-7 岁的孩子们迈入神奇的编程世界。通过亲手操作、互动体验等一系列充满趣味和探索性的编程活动，课程设计充满无限乐趣。孩子们将使用一块独特的编程板，无需借助复杂的电脑编程，只需通过一张张卡片即可实现实物编程，在获得成就感的同时学习基础编程逻辑。从“点亮多色灯”到“旋转木马”，每个课题都不仅能锻炼孩子们的动手能力，还能训练他们的计算思维，启蒙他们对人工智能的认识。此外，这套课程内容丰富多样，涵盖了构造红外报警器和操作倒车雷达等项目，每次学习都能激发孩子们的好奇心和求知欲，同时帮助孩子们理解因果关系、指令执行、逻辑排序等基础 AI 思维。
提供不少于32个课时的教案、学案、PPT、搭建手册等教学资源
课程目录：
上册：
1、准备课；2、点亮多彩世界：彩色灯；3、变色灯的魔法：变色灯；4、风之律动：转动的风扇；5、安全小卫士：红外报警；6、声音的力量：声音控制；7、信息之桥：电报机；8、时光掌控者：定时风扇；9、暗黑守护者：黑夜路灯；10、距离的秘密：超声波测距；11、风之遥控器：遥控风扇；12、声音记录者：录音机；13、声光交响曲：声光系统；14、天空之眼：高空雷达；15、人流观察家：人流计数器；16、超市迎宾员：超市入口感应器
下册：
1、声音指挥家：声控风扇；2、手掌节拍器：拍手灯；3、安全助手：倒车雷达；4、急救先锋：模拟救护车；5、色彩魔法师：随机变色灯；6、车位引导员：车位控制灯；7、交通指挥官：红绿灯；8、安全守护者：机器急停；9、智能通道：感应道闸；10、鸟儿驱逐者：驱鸟器；11、安全报警：纸张报警器；12、看不见的线：无线遥控灯；13、时间管理者：闹钟；14、计时达人：倒计时；15、垂直运输者：模拟电梯；16、梦幻旋转：旋转木马</t>
  </si>
  <si>
    <t>编程教育机器人</t>
  </si>
  <si>
    <t>额定输入：5.0V  1.0A
电池容量：≥1600mAh
产品材质：ABS
产品尺寸：≥111*188*94
产品功能：动作编程、同步教材、娱乐舞蹈、智能提醒、微信对聊、人机互动、WIFI连接、蓝牙连接、英语学习、经典国学、益智故事</t>
  </si>
  <si>
    <t>人工智能活动课程学习套装小学版</t>
  </si>
  <si>
    <t xml:space="preserve">人工智能活动课程学习套装（小学版）配合乐高以及图形化编程软件进行教学，采用4P排插线连接功能模块，不需要焊接，配有生动的使用课程,课程由浅入深。
1.内置经过安全监测的电路板
2.辅材：配备4p传感器连线，一包拼接件
3.连接方式：杜邦或4p排插线，防反接
4.电子元件包含：红绿双色灯、白色LED灯 xhf、全彩灯灯块、按钮指示灯、有源蜂鸣器、无源蜂鸣器、轴流式风扇、温湿度传感器、超声波传感器、四位数码管、声音传感器、小车上、下板、电源、bit主控板（Nano）、USB连接线、10cm连接线、20cm连接线、避障传感器、红外线收发(IR-TX/RX)含遥控器、TT电机、TT马达、电机固定件、轮子、万向轮、电池、电池盒、充电器
5.结构件包含：
螺丝刀、六角铜柱管 、平头螺杆、圆头带垫片螺杆、螺母、1*3杆、1*5杆、1*7杆、1*9杆、1*11杆、1*13杆、1*15杆、3*5弯樑、1*12轴、1*8轴、小轮子、5*7方框梁、7*11方框梁、1*3蓝销、1*2黑销、1单位轴套
6.主控：开源Atmel ATmega328P 8位单片机、与 Arduino UNO 控制器模块兼容，采用7.4V或USB供电，具有6个模拟端口、14个数字接口
7.编程软件：同时支持Mixly和Scratch图形化编程软件，实现图形编程模块到Arduino C语言程序的转换，能编译，上传图形编程内容到开源Arduino硬件，能自动识别硬件接入COM口
8、套件主板集成双轴摇杆、点阵屏及热释电传感器
9、套件主板支持声音分贝、光线强度感应功能
</t>
  </si>
  <si>
    <t>《人工智能通识活动课程》小学版教材</t>
  </si>
  <si>
    <t>《人工智能通识活动课程》（小学版3册）教材简介：教材分初级、中级、高级三个部分，共计48节课程
通识课主要了解人工智能基本概念、基本原理以及日常生活应用。
（1）初级课程
初步了解人工智能的基本概念和原理、了解人工智能的简单应用，如手机中的人工智能；学习编程基础知识、基本逻辑（顺序、循环、条件），应用基础知识和思维能力创造一个个小作品。
（2）中级课程
进一步了解人工智能的概念、原理和应用，如智能刷脸、聊天、语音交流等；在巩固强初级所学内容的基础上，融入更多算法思维。以软硬结合的方式学习设计综合项目。
（3）高级课程
更深层次了解人工智能“造物”的概念，了解人工智能在预测天气、写诗作画等方面的应用，学会运用问题分解的思路解决日常生活中的问题。</t>
  </si>
  <si>
    <t>《人工智能实操活动课程》小学版学习手册</t>
  </si>
  <si>
    <t>《人工智能实操活动课程》（小学版3册）教材简介：教材分初级、中级、高级三个部分，共计48节课程
（1）初级课程
初级课程以普及编程基础、培养学习兴趣为目的，主要学习编程基础知 识、基本逻辑（顺序、循环、条件），应用基础知识和思维能力创造一 个个小作品。
（2）中级课程
运用传感器以及操作元件集成在一起的畅玩板，在巩固强化初级所学内 容的基础上，融入更多算法思维。以软硬结合的方式学习设计综合项目。
（3）高级课程
建立产品意识，形成“开源造物”思想。结合自主研发的硬件套装，通过解决实际情境问题，提升问题解决能力，培养计算思维。</t>
  </si>
  <si>
    <t>人工智能通识活动课程小学版学习资源</t>
  </si>
  <si>
    <t>含《人工智能通识活动课程》（小学版）初级，中级，高级共48课时的教学生用书，讲义，说课视频；
人工智能通识活动课程（小学版）学习资源目录：
初级部分：
第一章 人工智能与我
第1节：机器变“聪明”；第2节：“智能”在哪里；第3节：会干活的AI；第4节：会认路的AI；第5节：算得更快的机器
第二章 对话人工智能
第6节：0和1的世界；第7节：不同的指令；第8节：认识编程；第9节： 算法启蒙；第10节：问题分解Ⅰ
第三章 人工智能的感知
第11节：数据是什么；第12节：身边的数据收集；第13节：数据的可视化；第14节：大数据在哪里；第15节：数据的传输；第16节：人机交互
中级部分：
第一章 人工智能与我
第1节：智能的机器；第2节：会“看”的人工智能；第3节：会“听”的人工智能；第4节：会“说”的人工智能；第5节：挑战人工智能
第二章 对话人工智能
第6节：用二进制表示图像；第7节：选择与条件；第8节：循 环；第9节：寻找最“好”的路线；第10节：问题分解Ⅱ
第三章 人工智能的感知
第11节：数据中的发现；第12节：大数据告诉我；第13节：机器的感知；第14节：懂运动的传感器；第15节：知明暗的传感器；第16节：游戏中的交互
高级部分：
第一章 人工智能与我
第1节：人工智能的判定；第2节：会预测的人工智能；第3节：会创作的人工智能；第4节：人工智能引发的问题；第5节：畅想未来人工智能
第二章 对话人工智能
第6节：用二进制表示数；第7节：决策树；第8节：图说算法；第9节：游戏背后的算法；第10节：问题分解Ⅲ
第三章 人工智能的感知
第11节：知识表示；第12节：机器学习；第13节：测移动的传感器；第14节：懂手势的传感器；第15节：物联网-远程控制；第16节：设计智能的家</t>
  </si>
  <si>
    <t>人工智能实操活动课程小学版课程资源</t>
  </si>
  <si>
    <t>含人工智能实操活动课程（小学版）初级，中级，高级共48课时的教案、学案、PPT和教学视频等课程资源
人工智能实操活动课程（小学版）课程资源目录：
初级部分：
第1节：变魔术的小迪；第2节：来画画吧；第3节：控制小车转弯；第4节：哪条路更近；第5节：猜猜我是谁；第6节：耶！进球啦；第7节：小猫吃哪样；第8节：发射倒计时；第9节：无线电通讯；第10节：勇闯迷宫；第11节：穿越峡谷；第12节：苹果落下来；第13节：造句游戏；第14节：演奏音乐吧；第15节：猜猜我想的是几；第16节：帮助超市做分类
中级部分：
第1节：认识畅玩板；第2节：感应自动门；第3节：超炫舞台；第4节：蝙蝠觅食记；第5节：智能楼道灯；第6节：饥饿的鲨鱼；第7节：剪刀石头布；第8节：鸡蛋孵化中；第9节：破壳而出；第10节：弹力小球；第11节：水果射手；第12节：飞机大战；第13节：极速飞车；第14节：森林大冒险；第15节：捕鱼达人；第16节：保卫家园
高级部分：
第1节：点亮一盏灯；第2节：交通信号灯；第3节：随机游戏盒；第4节：入园计数器；第5节：智能饮水杯；第6节：降噪提示灯；第7节：迪乐小车动起来；第8节：迪乐小车听我话；第9节：迪乐小车巡线啦（一）；第10节：迪乐小车巡线啦（二）；第11节：迪乐小车走迷宫；第12节：智能小风扇；第13节：彩虹空气琴；第14节：幸运大转盘；第15节：倒车提示器；第16节：居家双控灯</t>
  </si>
  <si>
    <t>人工智能活动课程图形化软件</t>
  </si>
  <si>
    <t>（1）使用纯图形化编程软件进行编程；
（2）兼容Arduino软硬件开发平台，兼容ArduinoIDE软件编程，兼容Scratch软件编程；封装相应电子模块的C语言库。</t>
  </si>
  <si>
    <t>3D打印机教师用</t>
  </si>
  <si>
    <t>1.成型尺寸：≥200*205*305mm(长*宽*高)；
2.机器重量：≥25kg
3.设备尺寸：≥360*360*540mm（长*宽*高）
4.喷头数量：1个
5.喷头直径：0.4mm；
6.喷头结构：新型混合型双进料单喷嘴；
7.一机多用，多模式打印，软件支持一键选择以下4种模式
混色模式：通过软件控制实现颜色渐变混合，并支持指定比例实现混合颜色效果，使用的耗材为非渐变耗材；
双色模式：设备只需要一个喷头便能实现双色打印，考虑到后期维护，不接受双喷头设备；
分层模式：无需手动更换材料，实现分层色打印；
单色模式：支持混色、双色、分层色的同时，兼容普通单色3D打印机功能；
8.机械定位精度：XY：≤0.0128mm，Z轴≤0.0025mm；
9.耗材直径：Φ1.75mm；
10.打印材料：PLA/TPU/PVA等；
11.操作系统：Widows/Mac/Linux；
12.主控板：Cortex-M4内核（DSP+FPU)；168MHz运行主频率512Kb~1MbFlash+192KBSRAM，性能稳定、代码解析能力高 
13.软件:自主研发软件，同时兼容Cura;
14.设备升级：U盘升级，无需电脑及数据线，轻松完成升级；
15.加热平台:支持0-120°，喷头最高温度:250°；
16.采用钣金一体设计机身，三面观察窗，前门可开启；
17.XY运动结构：采用双十字光轴设计，近端送料，保证动力；
18.打印层厚： 0.05-0.3mm；
19.最快速度：≥150mm/s；
20.建议打印速度:40-60mm/s；
21.支持断电续打、中途换料、断料报警、加热异常保护；
22.数据连接方式：支持脱机打印（U盘）、数据线连接电脑，断开数据线可继续正常打印；
23.操作界面：3.5英寸触摸屏；全彩480*320分辨率；60Hz刷新率；支持多国语言；
24.支持中文目录读取、中文文件读取，准确计算打印所需实际长度；</t>
  </si>
  <si>
    <t>3D打印机高精度</t>
  </si>
  <si>
    <t>1. 成型原理：熔融沉积成型（FDM）；
2. 成型体积：≥12000cm³（205*205*305mm³）长*宽*高；
3. 空间利用率(成型体积/整机体积)高达13%；
4. 外观：三段式设计，U型钣金配合注塑；
5. 层分辨率：0.05-0.3mm；
6. XY轴定位精度：≤0.0125mm；
7. Z轴定位精度：≤0.0025mm；
8. 建议打印速度：30-100mm/s；
9. 最快打印速度：300mm/s；
10. 整机尺寸≥ 415*415*540mm³；
12. 喷嘴直径：0.4mm,(可选配0.2mm，0.8mm)；
13. 喷头结构：单喷嘴单进料；
14. 全金属速换喷嘴，支持更高温度打印，提升材料兼容性。
15. 喷头模块化，卡扣式易拆装设计；
16. 喷嘴最高温度：280℃；
17. 工作平台：抽屉式易拆装平台，新型平台系统，均匀加热防翘曲，稳固易用；
18. 工作平台温度：0-120℃；
19. 支持材料：PLA/ABS /PHA/ PETG等；
20. 运动结构：工字结构，近程送料，保证动力。
21. 耗材放置：隐藏式内置料架设计，同时支持外置；
22. 主控板：Cortex-M4内核（DSP+FPU)；168MHz运行主频率；512Kb~1MbFlash+192KBSRAM，性能稳定、代码解析能力高；
23. 人机交互：4.3英寸触摸屏，480*272分辨率，显示≥16.7兆色（支持中文简体/繁体、英文、日文切换）；
24. 连接方式：Wi-Fi/USB Port/U Disk/ RJ45网口；
25. 超低功耗，平均功率≥100W，峰值功率200W，节能省电，打印完成自动休眠；
26. 设备升级：U盘升级，无需电脑及数据线，轻松完成升级；
27. 内置LED照明；
28. 平台调平：智能调平；
29. 断电续打，来电后可继续打印，有效提高打印成功率；
30. 断料报警，缺料后机器发出报警，重新上料后继续打印；
31. 中途换料，打印过程中如需更换材料，可进入“中途换丝”模式，该模式可保证轻松更换材料；
32. 加热异常保护，智能监控，若发生加热异常，机器会自动停机，杜绝意外发生；
33. Wi-Fi连接，可APP控制；
34. 监控装置：高清摄像监控；            35. 全封闭打印，防尘，稳定打印高温材料；
36. 电源输入（AC）：100V-240V， 50-60Hz；      37. 切片软件：自主研发的软件，同时兼容cura；
38. 操作系统：MacOS，Windows，Linux；     39. 文件类型：STL,OBJ,Gcode,JPG,PNG等；</t>
  </si>
  <si>
    <t>3D打印机学生用</t>
  </si>
  <si>
    <t>1. 成型尺寸:≥205*205*205mm
2. 成型层厚:0.05-0.30mm 
3. 喷嘴直径:0.4mm
4. 喷嘴结构：单进单出全金属
5. 运动结构：单十字XYZ结构
6. 主控板：Cortex-M4内核；200MHz运行主频率；2MB Flash，512KB SRAM；，性能稳定、代码解析能力高
7. 成型原理:熔融堆积成型；
8. 设备重量：≥20kg
9. 机器尺寸:LxWxH≤359*359*510（mm）；
10. 支持材料: PLA；
11. 定位精度:XY轴≤0.0128mm Z轴≤0.0025mm；
12. 喷嘴最高温度:250摄氏度；
13. 热床最高温度:120摄氏度；
14. 连接方式:U盘脱机打印或USB连接；
15. 软件:自主研发切片软件，兼容Cura;
16. 系统:Windows、Linux、Mac;
17. 操作界面：3.5寸触摸屏；全彩480*320分辨率；60Hz刷新率；支持多国语言；
18. 中文目录读取、中文文件读取；
19. 最快打印速度:≥250mm/s；
20. 打印格式:STL、Gcode、dae、amf、bmp、jpg；
21. 平均功率/最大功率：200W/450W；
22. 打印平台：磁性贴板，加热均匀，模型易取；
23.全钢钣金机身设计(三面亚克力前门可开启)；
24.支持断电续打、一键进退丝、一键中途换料、打印速度实时调整等。</t>
  </si>
  <si>
    <t>3D打印笔</t>
  </si>
  <si>
    <t>1.出料方式：热熔挤压堆积成型
2.成型方式：三维成型
3.打印范围：无限定
4.吐丝速度：可调
5.温度：80℃ - 195℃可调
7.喷嘴直径：0.7mm
8.耗材直径：1.75mm
9.兼容高低温双模式：低温模式笔头壳仅40多度，更加安全不烫手；兼容低温3D打印笔材料与生物材料PLA，无毒无味可降解
10.USB可接移动电源：USB电源接口设计，可接移动电源使用，安全便捷
11.≤80°C低温作画：度80-195℃可调，范围更广更低。采用独家专利低温耗材，打印温度低至80℃，为儿童提供更安全的保障！
12.变废为宝：低温耗材具有90℃以下软化的特性，产生的废弃料可放到热水中浸泡变身神器手工材料。
13.八档控速：8档速度可调，出丝更稳定
14.智能自动进退材料：双击出料键可自动出丝，避免长时间按出丝按钮
15.超快散热：多个散热孔，散热更快更低温
16.可悬挂设计：挂钩设计，可直立悬挂更安全。</t>
  </si>
  <si>
    <t>三维设计软件</t>
  </si>
  <si>
    <t>一款3D CAD 工具，你可以使用一些简单的图形来设计、创建、编辑三维模型，或者在一个已有的模型上进行修改。
1.曲线建模，支持导入平面图片建模、文字建模、自定义绘制图形建模等多种建模方式。提供平面绘图工具，比如直线、折线、曲线及矩形工具，用于设计复杂线条。提供10种以上的艺术曲线，比如心型线、肾形线等。
2.3D浮雕建模，支持导入平面图片、文字以及自定义绘制图形，并能一键式生成可制造的立体透光浮雕模型。生成的立体浮雕模型类型包括: 平面型、圆柱面型等，并可选择内向、外向模式。
3.参数建模，支持全参数交互式驱动建模方式，用户可修改尺寸、角度等参数，改变模型的大小、位置、姿势，生成新的模型。
4.一键平置，在移动模型的过程中，可以一键将模型移动到水平面上，方便切片。
5.自动放平，在旋转模型的过程中，可以一键将模型放平，软件自动为模型找到合适的旋转角度进行旋转，方便切片。
6.文字建模，支持输入文字，即可生成立体文字模型，支持主流字体，软件内置10种以上字体，生成的3D文字可进行竖直弯曲和水平弯曲，并且可以调整文字的弯曲半径和角度。
7.曲面建模，支持挤出、移动长方体盒子的面生成多面体，通过细分曲面的方式生成3D模型。支持五分法分割面，生成新的面。支持移动多面体的边，改变多面体的形状。包含球、圆柱、正方体3种内置基本体。
8.拉伸建模，支持从二维封闭曲线垂直拉伸得到3D模型，导入图片作为二维草图的绘制向导，并内置网格线作为绘制参考。
9.旋转建模，支持从二维曲线沿轴旋转得到3D模型，导入图片作为二维草图的绘制向导，并内置网格线作为参考线，可人工设置曲线是否封闭。软件可自动对曲线进行补全，从而生成旋转体模型。
10.切片软件集成，支持切片功能，设置层厚、壁厚、填充密度、打印速度等参数，从3D模型计算得到打印机的执行文件，并支持单层/多层/全部等模式可视化查看打印路径。支持输出切片gcode文件。</t>
  </si>
  <si>
    <t>三维设计课程</t>
  </si>
  <si>
    <t xml:space="preserve">不少于32节课程，每节课程内容包含教案、学案、课件、3D模型文件等资料。
课程简介：立体世界-3D打印课程是专为小学生设计的创意课程。通过本课程，学生将学习如何运用123D Design软件进行简单而实用的立体设计，并将这些设计通过3D打印机实现真实物体的制作。课程注重培养学生的创造力和实践能力，激发他们的空间想象力和解决问题的能力。通过设计和制作过程，学生将有机会体验到先进的制造技术，并在实践中掌握基本的3D打印技能。
  入门课程：
1、123D世界；2、虫虫世界；3、定海神针；4、时空飞船；5、神笔马良；6、01幸运数；7、我的魔法帽；8、元素精灵；9、音乐精灵；10、七彩心情；11、图形特工；12、跟随大脚板；13、重组DNA；14、齿轮转动；15、轮滑模型；16、我的探险号
  进阶课程：
1、3D像素；2、我的房子；3、庄园围栏；4、我的庄园；5、小牛牟牟；6、小猪哼哼；7、六角凉亭；8、楚河汉界；9、先生请坐；10、空间艺术；11、松柏长青；12、豌豆射手；13、阳光笑脸；14、一支玫瑰；15、汽车滴滴；16、新年礼物
</t>
  </si>
  <si>
    <t>3D打印笔耗材</t>
  </si>
  <si>
    <t>1.安全无毒无异味；2.环保，可生物降解；3.低温防烫，60度熔点；
每袋5米装 1.75mm，一套共5袋</t>
  </si>
  <si>
    <t>3D打印耗材</t>
  </si>
  <si>
    <t>耗材直径 1.75mm
规格 1卷1KG</t>
  </si>
  <si>
    <t>3D模型资源库</t>
  </si>
  <si>
    <t>包含教学、创意类模型不少于500种</t>
  </si>
  <si>
    <t>3D打印工具包</t>
  </si>
  <si>
    <t>小铲刀、斜口钳、3D调平工具、料架固定支架，3D打印机常用易损件、U盘、读卡器、PLA导线管、常用内六角套装</t>
  </si>
  <si>
    <t>脑智训练设备</t>
  </si>
  <si>
    <t xml:space="preserve">一、功能描述与技术参数
1.尺寸重量≤110 克，采用嵌入式 ARM 架构设计，高度集成多种功能应用，包括脑电数据采集实时传输、脑电采集实时参数调节、状态灯显示控制、佩戴检测、电量检测报警等功能。
2.内置 1 路 128 倍可变增益脑电采集系统，配合 24 位高精度 ADC 以及 MIT 最新神经网络模型，可以实现高达 1：2,147,483,648 对比度的精准脑波检测。
3.采用带主动电路的特殊金属电极；高精度硬件电路，底噪声达到医疗级别 1uV， 稳定可靠的采集用户脑电波数据。
4.内置 RGB 颜色脑电专注力显示状态灯，实时显示当前用户专注力状态。
5.实时高效传输脑电数据。超低功耗，满电工作时间可达 8 小时。
6.采用带有实时温度保护的充电管理技术，整机电路管理系统包含比通常安规更严格的多重过压/过流/短路保护电路，确保产品安全可靠。
7.采用自适应调节的结构设计，配合固定头带使用，最大限度的满足幼/小/中学生不同头围的需求，满足绝大多数人群的使用。
8.产品电极采用自适应弹性伸缩结构设计，佩戴舒适可靠。
</t>
  </si>
  <si>
    <t>机械手</t>
  </si>
  <si>
    <t>一、功能描述：
超能实验室套装，通过动手搭建、图形化编程可以实现不同任务的学习。
二、配置要求：
该套件包含手指零件（含指节、指尖组件）、舵机、舵机线、面包板、传感器、遥控器等零件，零件总数不少于273个。
三、技术参数：
1、机体材料：ABS、PC、硅胶
2、主机参数：
·锂离子电池  3.6V 3200mAh
·输入电压：5V2A
·充电温度：+1~43 deg.C.
·工作温度：：-15~50 deg.C
·工作频率：48Mhz
·接口：6路舵机接口，5路普通传感器接口，1路高级传感器接口，1路USB-typc接口，2路电机接口
·指示灯：6路RGB传感器指示灯，1路电源指示灯
·A-F：output,3.3V±5%,with 500mA OVP；output,5V±5%,with 500mA OVP
·M1-M：2output,3.4V~4.2V,with 680mA OVP
·S1-S6：output,5.4V±5%,with 500mA OVP
3、舵机参数：
·舵机型号：DS-S006-9g
·舵机扭矩：≥1.2kgm.cm
·工作电压：5.4V
四、认证：GB9254.1-2021，GB4943.1-2022</t>
  </si>
  <si>
    <t>智能车器材包</t>
  </si>
  <si>
    <t>1、PC编程软件：Wondercode，支持Scratch图形化编程和Python代码编程。
2、输出装置：包含RGB彩灯模块、蜂鸣器、红外发射模块、编码测试电机、IIC接口、舵机接口、TT马达（带编码器）
3、输入装置：包含按钮、声音传感器、红外接收模块、超声波传感器、4路巡线传感器。
5、控制器：CoreX Contorller控制器
处理器: ESP32
控制器尺寸：≥95*95*30mm
预留10个传感器4pin接口（含4路I2C接口），6路PWM舵机接口，2路电机接口
控制器外壳正面有17个乐高兼容孔位，背面有46个乐高兼容孔
内置2个按钮模块，蜂鸣器，RGB彩灯模块、红外发射模块、声音传感器等
内置开关，电脑免驱
具有外壳封装，电子元件不裸露，安全不伤手
6、供电：2节 3.7V 18650锂电池
7、编码测速电机参数：
工作电压：6-9V
尺寸：≥79.00*22.00*25.00mm
空载转速：150rpm
减速比：1：42
扭矩：1.2kg*cm
空载电流：100mA
带编码器，可以测转速，测圈数，角度控制更精准
8、4路巡线传感器参数：
探头数量：4个
测量距离：5mm-15mm
通信方式：IIC
灵敏度调节：微型电位器调节
工作电压：5V
工作电流：10mA-50mA
工作温度：0-50°C
IIC地址：0x78
尺寸：70mm-41mm
9、认证：RoHs、ISO9001</t>
  </si>
  <si>
    <t>火星救援扩展包</t>
  </si>
  <si>
    <t>1、舵机：积木舵机，可兼容乐高孔位，扭力≥2KG，具有双内凹十字输出轴。
积木：积木种类不少于10种，数量160+</t>
  </si>
  <si>
    <t>火星救援赛事场地包</t>
  </si>
  <si>
    <t>一、功能描述和配置要求
赛事地图包主要用于参与人工智能脑科学赛事活动场地地图，配合人工智能脑科学赛事器材使用，含赛事场地地图以及场地道具。
一、技术参数
1.场地地图参数
尺寸：不小于2362*1143mm
材质：喷绘布
2.场地道具块
地垫块尺寸：不小于280mm*280mm*10mm
道具块尺寸：不小于50mm*50mm*50mm</t>
  </si>
  <si>
    <t>赛台</t>
  </si>
  <si>
    <t>根据实际需求定制</t>
  </si>
  <si>
    <t>创客教育云平台</t>
  </si>
  <si>
    <t>1、系统采用云端的方式进行部署，方便进行维护和更新。
2、系统基于 B/S 架构，用户通过浏览器即可访问，无需下载或安装单独的客户端软件。系统支持 IE、Google Chrome、Firefox 等主流浏览器访问；
3、系统支持不同类型的课程资源的在线预览，包括 doc、xls、ppt、pdf 等文档类资源 png、jpg 等图片类资源，rmv、mp4等视频类资源，并且无需单独安装插件，即可在线访问所有资源；
4、教师端：
 1）数据统计当前班级数、学生数、上课数、作品数；
 2）了解学生基本信息，支持添加班级所有作品视频及评分、查看学生课后知识点测评情况；
 3）平台支持以班级为维度记录学生每课时作品情况、测评情况、课程表现并汇总；
 4）平台支持教师管理班级学生，新增/编辑/删除等操作；
 5）平台支持教师线上批改学生作业，可从编程技术、创意表达、计算思维、艺术审美、创新思维多维度评测；
5、学生端：
 1）平台可全面覆盖查询自己的学习课程，提交自己的作品，回顾学习还支持再编辑；
 2）平台支持知晓当前课程学习进度，方便学生进入快速学习；
 3）平台支持同一页面进行视频，教案，讲义文档学习；
 4）平台支持随堂测评；
 5）平台支持学生自己作品创作视频永久保存，随时复习时可查看；
6、家长端：
 1）支持获取学生学情报告，协助家长合理规划学生学习，快速掌握学生学习情况；
7、课程资源模块
 1）为适应中小学 STEAM/创客教育/人工智能教育，使学生操作更加简便方便教师应用，课程资源系统以模块化内容展示，首页即可对所有主题课程进行预览；
 2）课程资源包含人工智能、编程、机器人、竞赛、3D打印等主题课程，
 3）课程资源包含教学设计、教学PPT、学生用书、作品视频、搭建图、参考程序等；
 4）课程资源以思维型教学理论为支撑进行开发，教学设计包含：教学内容分析，核心问题分解体系，教学目标，教学资源与准备和教学流程与提示5个环节；
8、投标时需要提供相应平台的软件著作权证书。</t>
  </si>
  <si>
    <t>初中声学实验箱</t>
  </si>
  <si>
    <t>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材料：环保型 PP料，一体成型，无锐口，安全牢固。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二、器材清单（包含不限于）
新型铁架台底座*2、多功能旋转底座*1、3V/6V电池盒模块*1、新款发音齿轮*1、共鸣盒*1、新型升降块*1、304不锈钢棒(φ10*400mm 不锈钢本色 两头导圆角)*1、304不锈钢棒(φ10*300mm 不锈钢本色 两头导圆角)*1、塑料手鼓(CY-302/20cm)*1、小铜锣(φ10cm,木质小锤)*1、小铜钹(φ9cm)*1、音叉（128HZ）(128HZ)*1、音叉（256HZ）(256HZ)*1、塑料白色乒乓球(白色)*1、白色细棉线(规格型号：203 白色 一卷50米左右)*1、透明胶带（小）*1、透明盒(光学小水槽)(PC透明 118*62*50mm)*1、钢直尺*1、一次性纸杯(250ml 9蛊司)*2、锥子(彩色柄锥子)*1、曲别针（40枚）(曲别针*40枚)*1、鹅卵石（100g）(鹅卵石*100g)*1、泡沫小球（1g）(泡沫小球*1g)*1、橡皮筋(38# 直径3.8CM)*5、正方形卡纸(10*10cm 300克)*1、梳子*1、红色30cm 香蕉插头导线(红色30cm 香蕉插头导线 插头直径2mm)*1、黑色30cm 香蕉插头导线(黑色30cm 香蕉插头导线 插头直径2mm)*1、6孔竖笛(6孔竖笛)*1、口琴*1、1#定制弹簧(1.2*31*70*9)*1、2#定制弹簧(2*31*90*11)*1、3#定制弹簧(1.2*31*40*6)*1、彩色蜡烛(白色 φ50*50mm)*1、火柴(纯白)*1、人与动物发声和听觉卡片*1、音乐盒(镀银发条音乐盒)*1。
三、主要器材配置
铁架台底座：外形尺寸≥200*100mm，ABS材质，配有2个横杆紧固扳手以及1个立杆紧锁螺丝，2个为一套组装使用，可组装成不同形态。
新型升降块：外形尺寸≥20*20*50mm，铝合金材质，表面喷塑处理，黑色，配有2个紧锁螺丝，可十字交叉固定各类实验器材。
多功能旋转底座：底座尺寸≥150*100*35mm，主体为ABS材质，上下壳体内嵌无铅环保PCB，方便学生观察和考评系统AI智能识别，2mm香蕉插座标准接口，方便与其他电学模块快速连接。模块内置高性能电机，速度可调节，工作电压6V。
3V/6V电池盒模块：外形尺寸≥90*95*45mm，主体为ABS材质，前后壳体内嵌无铅环保PCB，20°倾斜角度，方便学生观察和考评系统AI智能识别，2mm香蕉插座标准接口，方便与其他电学模块快速连接。可装4节5号电池，提供3V与6V两种规格的电源。
共鸣盒：外形尺寸≥185*115*40mm，ABS材质，红色，由上下两个相同的壳体配合6个侧边盖而成，可完成多个声学实验。
新款发音齿轮：由三片带有30齿、40齿、50齿不同颜色的PMMA组合而成，三片齿轮通过轴连接固定，与多功能旋转底座配合使用。
四、实验清单                                                                                                                                                                                                           
1.声音的产生实验；2.探究声音在固体、液体和气体中的传播条件；3.探究声音的响度；4.探究声音的响度与振幅的关系；5.探究声音的音调；6.探究声音的音色；7.探究不同规格的弹簧发出声波；8.利用声音传递能量；9.超声应用实验、次声实验；10.噪声的控制实验。</t>
  </si>
  <si>
    <t>西安市浐灞第四小学</t>
  </si>
  <si>
    <t>初中物态变化热学实验箱</t>
  </si>
  <si>
    <t>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新型升降块*3、新型铁架台底座*2、平口试管(定制)(高硼硅 φ30*200mm)*1、烧杯(定制)(高硼硅 250ml)*3、载玻片*2、红水温度计(0℃-200℃)*2、水银体温计(玻璃（三角型）)*1、长条温湿度计*1、棉球（25颗装棉球）*1、扁嘴镊子(ESD-13(扁))*1、西林瓶(5ml 透明 圆口胶塞)*1、温度计亚克力管*1、红色颜料（10ml）(红色*10ml)*1、304不锈钢棒(φ10*400mm 不锈钢本色 两头导圆角)*1、支撑环（80mm）(不锈钢带杆闭口80mm)*1、石棉网(12.5cm×12.5cm)*1、不锈钢酒精灯(200ml)*1、测力计刻度贴纸*1、得力直尺(20cm 得力No.6220)*1、锥子(彩色柄锥子)*1、火柴(纯白)*1、304不锈钢棒(φ10*300mm 不锈钢本色 两头导圆角)*1、硅胶固定夹*1、玻璃棒(定制)(高硼硅 φ8*200mm)*1、黄沙（100g）(黄沙*100g)*1、电子秒表（普通）(KD-2005)*1、迷你电子秤*1、胶头滴管(定制)(高硼硅 φ8*100mm（不含胶头长度）)*1、两爪双调节多用夹（小）(双调节直柄 电镀)*1、蜂蜡(20g/块)*1、硫代硫酸钠（海波）（20g）(20g装(30ml棕色塑料药瓶))*1、装片/切片盒(5片装)*1、烧杯盖板（穿温度计）*1、透明气球(5寸 透明)*1、碘升华管凝华管（玻璃）(J2125)*1、表面皿(定制)(φ60mm)*1、食盐（20g）(食盐*20g)*1。
三、主要器材配置
铁架台底座：外形尺寸≥200*100mm，ABS材质，配有2个横杆紧固扳手以及1个立杆紧锁螺丝，2个为一套组装使用，可组装成不同形态，满足理化生各种支撑类实验需求。
新型升降块：外形尺寸≥20*20*50mm，铝合金铸造加工成型，表面喷塑处理，黑色，配有2个紧锁螺丝，可十字交叉固定各类实验器材。
平口试管φ30*200mm(定制)：外形尺寸： φ30*200mm，壁厚1.5mm；材质：优质高硼硅BORO3.3；工艺：精工烧结，管壁丝印橙色刻度量程；功能描述：管体具有低膨胀率、耐高温、高强度、高硬度、高透光率、低折射率和高化学稳定性的等优良特性，用作于少量试剂的反应容器。
烧杯250ml(定制)：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四、实验清单                                                                                                                                                                                                           
1.感知水的温度；2.用常见温度计测量温度（2011版课程标准）；3.用体温计测量体温；4.自制温度计；5.探究用温度计测量各种液体的温度；6.用寒暑表测量室内温度；7.用湿度计测量不同气候环境下室内外的湿度；8.比较不同物质的吸热能力；9.探究物质熔化和凝固的过程及规律；10.探究影响蒸发快慢的因素；11.探究水沸腾时温度变化的特点（2011版课程标准）；12.纸锅烧水；13.酒精涂在温度计的玻璃泡上观察读数的变化；14.液化与汽化实验；15.碘升华、凝华实验；16.模拟大自然水循环系统；17.探究液体的沸腾。</t>
  </si>
  <si>
    <t>初中光学实验箱</t>
  </si>
  <si>
    <t>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2#三原色光源模块*1、2#紫光源模块*1、2#平行线激光模块*1、2#光屏夹模块*4、新型铁架台底座*2、光的反射刻度板*1、光的反射实验底座*1、带夹线激光模块*1、光学导轨刻度尺*1、2#光源电池盒模块*1、2#白光源模块*1、2#红色点激光模块*1、2#光源旋转支架*1、304不锈钢棒(φ10*600mm 不锈钢本色 两头导圆角)*2、玻璃凸透镜模块（F=120mm）*1、玻璃凸透镜模块（F=80mm）*1、玻璃凹透镜模块（F=-70mm）*1、凹凸面镜模块*1、硅胶堵头(直径6.5mm 长度7mm 帽厚2mm 帽径9.5mm 黑色实心)*2、普通蜡烛(白色 φ15*165mm)*2、蜡烛支撑架（内孔直径25mm）(φ25*32mm 材质：铝  表面电镀橙色)*2、2#镜片夹模块*2、2#光学反光镜片(1mm亚克力反光镜片 69*61*1mm)*2、三棱镜*2、光学小孔板-Φ1mm(72*80*2mm 孔径1mm)*1、光学小孔板-Φ2mm(72*80*2mm 孔径2mm)*1、光学小孔板-Φ3mm(72*80*2mm 孔径3mm)*1、圆形茶蜡(白色 7克2小时 φ35*9mm)*8、2#刻度板*1、透明盒(光学小水槽)(PC透明 118*62*50mm)*1、淀粉（20g）(淀粉*20g)*1、玻璃棒(定制)(高硼硅 φ8*200mm)*1、2#F板*1、一次性纸杯(250ml 9蛊司)*1、火柴(纯白)*1、光的反射实验底座反光镜片(1mm亚克力反光镜片 34*12*1mm)*1、茶色光学玻璃板*1、坐标纸*1、2#挡光板*1、哈哈镜套装(卡纸+反光镜*2 23.5*9*5.5cm)*1、得力剪刀*1、双面胶(宽度：9mm)*1、潜望镜(圆形)(潜望镜圆形 可拆卸)*1、导光黑皮光纤维*1、光学平行透镜套装7件套(0)*1、光的折射刻度卡片*1、双镜片带灯放大镜(小镜片22mm45倍 大镜片75mm3倍 长度190mm)*1、近视眼与远视眼的矫正原理卡片*1、胶头滴管(定制)(高硼硅 φ8*100mm（不含胶头长度）)*1、培养皿(定制)(高硼硅 φ100mm)*1、光学狭缝板*1、玻璃贴纸(枫叶红 )*1、玻璃贴纸(海洋蓝)*1、玻璃贴纸(菊花黄 )*1。
三、主要器材配置
铁架台底座：外形尺寸≥200*100mm，ABS材质，配有2个横杆紧固扳手以及1个立杆紧锁螺丝，2个为一套组装使用，可组装成不同形态，满足理化生各种支撑类实验需求。
新型升降块：外形尺寸≥20*20*50mm，铝合金铸造加工成型，表面喷塑处理，黑色，配有2个紧锁螺丝，可十字交叉固定各类实验器材。
2#镜片夹模块：外形尺寸≥72*80*4mm，ABS材质，中部有1mm厚度空心，可插入不同衍射片，配合光屏座立于光具座上。
2#光源电池盒模块：外形尺寸≥70*70*35mm，ABS材质，内部可装4节5号电池，提供6V电压，正面有磁吸接口，用磁吸方式连接不同光源头，上方配有电源开关。
2#白光源模块：外形尺寸≥70*70*35mm，ABS材质，背部有有磁吸接口，通过磁吸连接光源电池盒，提供稳定白平行光。
2#红色点激光模块：外形尺寸≥70*70*35mm，ABS材质，背部有有磁吸接口，通过磁吸连接光源电池盒，提供红色点激光。
2#光源旋转支架：外形尺寸≥95*40*15mm，ABS+不锈钢材质，无极阻尼，与光源相关模块通过插槽配合连接，支撑光源相关模块，可以360°调节光源相关模块完成实验。
光的反射实验底座：外形尺寸≥180*45*20mm，材质ABS，橙色，使用时内部需装两节七号电池，并通过开关键控制电路通断。表面设有2mm红黑输出端口，与激光模块配合使用。
带夹线激光模块：外形尺寸≥15*15*30mm，材质ABS，橙色，通电情况下可发射红色线激光。尾部装有两根香蕉插头导线，与光的反射底座配合使用。
2#平行线激光模块：外形尺寸≥70*70*35mm，ABS材质，背部有有磁吸接口，通过磁吸连接光源电池盒，提供3路稳定平行线激光，三路平行光可以独立开关和8种组合方式。
2#三原色光源模块：外形尺寸≥70*70*35mm，ABS材质，背部有有磁吸接口，通过磁吸方式连接光源电池盒，提供红（R）、绿（G）、蓝（ B）三色光源，三色光可单独开关和8种组合方式。
2#紫光源模块：外形尺寸≥70*70*35mm，ABS材质，背部有有磁吸接口，通过磁吸连接光源电池盒，提供紫外光源。
培养皿（定制）：外形尺寸：φ100mm，壁厚2.5mm，一个平面圆盘状的底和一个盖组成；材质：优质高硼硅BORO3.3；工艺：精工烧结，圆盘外壁有丝印橙色标识；功能描述：具有低膨胀率、耐高温、高强度、高硬度、高透光率、低折射率和高化学稳定性的等优良特性，用于微生物或细胞培养的实验室器皿。
四、实验清单                                                                                                                                                                                                           
1.光的直线传播实验；2.小孔成像实验；3.无影灯实验；4.探究光的反射规律（2011版课程标准）；5.光的漫反射；6.探究平面镜成像时像与物的关系（2011版课程标准）；7.探究凸面镜、凹面镜对光的作用；8.哈哈镜成像；9.反射现象应用实验——潜望镜；10.无尽头灯廊；11.光纤与光波实验；12.探究光的折射规律；13.探究凸透镜成像的规律（2011版课程标准）；14.探究凹透镜成像规律；15.照相机成像原理；16.放大镜成像原理；17.探究组合透镜及其成像原理；18.显微镜成像原理；19.近视眼与远视眼的矫正原理；20.自制水滴显微镜；21.观察光的色散与合成；22.光的三原色混合实验；23.紫外线作用实验；24.演示凸透镜的汇聚；25.演示凹透镜的发散；26.多种颜色光的混合；27.测量凸透镜的焦距；28.球面像差。</t>
  </si>
  <si>
    <t>初中物质的属性质量与密度实验箱</t>
  </si>
  <si>
    <t>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3V/6V电池盒模块*1、双电珠模块*1、单刀单掷开关模块*1、量筒(定制)(高硼硅 10ml 浸透印刷)*1、量筒(定制)(高硼硅 50ml 浸透印刷)*1、量筒(定制)(高硼硅 100ml 浸透印刷)*1、烧杯(定制)(高硼硅 100ml)*2、1#定制弹簧*1、1#条形磁铁（自制）*1、曲别针（40枚）(曲别针*40枚)*1、不锈钢酒精灯(200ml)*1、金属片（铁板）*1、金属片（铝板）*1、金属片（铜板）*1、塑料条（亚克力）*1、棒冰棍（小）(木质 114*10*2mm)*1、塑料板（亚克力）*1、4.8V电珠(4.8V 0.5A 螺口E10)*2、红色30cm 香蕉插头导线(红色30cm 香蕉插头导线 插头直径2mm)*2、黑色30cm 香蕉插头导线(黑色30cm 香蕉插头导线 插头直径2mm)*2、红色鳄鱼夹(配套2mm香蕉插头使用)*1、黑色鳄鱼夹(配套2mm香蕉插头使用)*1、火柴(纯白)*1、托盘天平（机械）(200g-自带砝码套盒)*1、称量纸(100×100mm)*1、立方体组(J21002 立方体组铜铁铝木块)*1、胶头滴管(定制)(高硼硅 φ8*100mm（不含胶头长度）)*1、30cm铁丝*1、蜂蜡(20g/块)*1、不锈钢螺母(BZJ 国标M16 不锈钢本色)*1、鹅卵石（100g）(鹅卵石*100g)*1、白色细棉线(规格型号：203 白色 一卷50米左右)*1、食盐（20g）(食盐*20g)*1、玻璃棒(定制)(高硼硅 φ8*200mm)*1、金属铝块*1、钢直尺*1、3D彩泥/橡皮泥*1、密度计/玻璃浮计(量程：0.7-0.8)*1、密度计/玻璃浮计(量程：0.9-1.0)*1、密度计/玻璃浮计(量程：1.1-1.2)*1、DIY风车卡片（小）(φ16cm)*1、DIY风车卡片（中）(φ20cm)*1、DIY风车卡片（大）(φ24cm)*1、风车支撑杆(φ5.6mm*300mm)*3、风车转轴*3、风车转轴连接件(T形)*3。
三、主要器材配置
铁架台底座：外形尺寸≥200*100mm，ABS材质，配有2个横杆紧固扳手以及1个立杆紧锁螺丝，2个为一套组装使用，可组装成不同形态，满足理化生各种支撑类实验需求。
新型升降块：外形尺寸≥20*20*50mm，铝合金铸造加工成型，表面喷塑处理，黑色，配有2个紧锁螺丝，可十字交叉固定各类实验器材。
3V/6V电池盒：外形尺寸≥90*95*45mm，主体为ABS材质，前后壳体内嵌无铅环保PCB，20°倾斜角度，人体工程学设计，方便学生观察和考评系统AI智能识别，2mm香蕉插座标准接口，方便与其他电学模块快速连接。可装4节5号电池，提供3V与6V两种规格的电源。
双电珠模块：外形尺寸≥90*95*45mm，主体为ABS材质，前后壳体内嵌无铅环保PCB，20°倾斜角度，人体工程学设计，方便学生观察和考评系统AI智能识别，2mm香蕉插座标准接口，方便与其他电学模块快速连接。模块可安装两个独立电珠，拆装方便。
单刀单掷开关模块：外形尺寸≥90*95*45mm，主体为ABS材质，前后壳体内嵌无铅环保PCB，20°倾斜角度，人体工程学设计，方便学生观察和考评系统AI智能识别，2mm香蕉插座标准接口，方便与其他电学模块快速连接。用于连接或断开电路。
量筒(定制)：外形尺寸： φ16*152mm，壁厚2mm，竖长的圆筒形；材质：优质高硼硅BORO3.3；工艺：精工烧结，筒壁丝印棕色刻度量程；功能描述：筒体具有低膨胀率、耐高温、高强度、高硬度、高透光率、低折射率和高化学稳定性的等优良特性，作为实验室常用的量器之一。
量筒(定制)：外形尺寸：≥195x53x26mm，壁厚2mm，竖长的圆筒形；材质：优质高硼硅BORO3.3；工艺：精工烧结，筒壁丝印棕色刻度量程；功能描述：筒体具有低膨胀率、耐高温、高强度、高硬度、高透光率、低折射率和高化学稳定性的等优良特性，作为实验室常用的量器之一。
量筒(定制)：外形尺寸：≥255x61x30mm，壁厚2mm，竖长的圆筒形；材质：优质高硼硅BORO3.3；工艺：精工烧结，筒壁丝印棕色刻度量程；功能描述：筒体具有低膨胀率、耐高温、高强度、高硬度、高透光率、低折射率和高化学稳定性的等优良特性，作为实验室常用的量器之一。
烧杯（定制）：外形尺寸：≥100ml：72x47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四、实验清单                                                                                                                                                                                                           
1.用实验说明物质的属性（如弹性、磁性、导热性、导电性、透光性)；2.用天平测量物体的质量（2011版课程标准）；3.量筒的使用方法；4.用量筒测量液体的体积；5.用量筒测量规则和不规则固体的体积（物体漂浮、浸没两种情况）；6.测量固体和液体的密度（2011版课程标准）；7.探究同种物质的质量与体积的关系；8.探究同体积不同物质的质量关系；9.探究同质量不同物质的体积关系；10.用密度计测量水的密度、酒精的密度、盐水的密度；11.探究空气的密度的变化。</t>
  </si>
  <si>
    <t>初中运动与力实验箱</t>
  </si>
  <si>
    <t>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2#实验小车*2、小球爬坡演示器*1、新型铁架台底座*2、小车铝导轨*1、铝导轨多功能底座*2、导轨水平调节脚*1、导轨不锈钢撑脚*2、导轨角度盘*1、2#小车磁吸-S极*2、2#小车磁吸-N极*1、导轨端盖支架*2、导轨端盖导轮*2、学生套尺*1、钢卷尺(2m)*1、游标卡尺(0-150mm)*1、外径千分尺(0-25mm)*1、机械停钟（机械秒表）(J01205 表盘刻度60s 分度值0.2s)*1、电子秒表（普通）(KD-2005)*1、得力剪刀*1、透明胶带（小）*1、铜丝（Φ1mm&amp;Φ3mm）(φ1mm&amp;φ3mm铜丝*各1米)*1、规则与不规则面板*1、圆筒测力计(5N)*2、白色细棉线(规格型号：203 白色 一卷50米左右)*2、304不锈钢棒(φ10*400mm 不锈钢本色 两头导圆角)*1、304不锈钢棒(φ10*300mm 不锈钢本色 两头导圆角)*1、新型升降块*1、黄铜线坠(12.5g)*1、透明盒(光学小水槽)(PC透明 118*62*50mm)*1、250ml塑料量杯(上口直径7.5cm底直径6.5cm高54.7cm不带把手)*1、油性记号笔*1、摩檫力大EVA块(EVA 外形尺寸100*58*8mm)*1、2#小车挂绳件*1、摩檫力小EVA块(EVA 外形尺寸100*29*8mm)*1、摩檫力橡胶块(橡胶 外形尺寸 100*58*8mm)*1、摩檫力亚克力块*1、压缩弹簧（回位弹簧）(线径0.4mm 直径4mm 长度5mm)*1、XS087-1.0自制弹簧测力计*1、测力计指针*1、测力计挂钩卡扣*1、带拉钩的弹簧(规格：0.6*8*50)*1、测力计挂钩*1、测力计刻度贴纸*1、20mm铁球（爬坡小球）(表面镀镍 直径20mm)*1、小球爬坡铝棒*2、单滑轮*1、斜坡不倒翁*1、钩码套装(50g*5pcs 10g*5pcs)*1。
三、主要器材配置
铁架台底座：外形尺寸200*100mm，ABS材质，配有2个横杆紧固扳手以及1个立杆紧锁螺丝，2个为一套组装使用，可组装成不同形态，满足理化生各种支撑类实验需求。
新型升降块：外形尺寸20*20*50mm，铝合金铸造加工成型，表面喷塑处理，黑色，配有2个紧锁螺丝，可十字交叉固定各类实验器材。
小车铝导轨：外形尺寸120*22*1000mm，铝合金材质，表面阳极氧化处理，自带刻度尺（100cm），可与导轨角度盘、导轨端盖支架、铝导轨多功能底座、电火花打点计时器等器材配合使用。
铝导轨多功能底座：外形尺寸202*90*22mm，铝合金铸造加工成型，表面喷塑处理，黑色，通过侧边锁紧螺丝固定在小车铝导轨上，两侧可安装导轨不锈钢撑脚，调节小车铝导轨高度，底部可安装导轨水平调节脚，调节小车铝导轨倾斜角度。
导轨角度盘：外形尺寸φ40*18mm，ABS材质，安装在小车铝导轨侧面，正面有刻度与指针，用于指示小车铝导轨的倾斜角度。
导轨端盖支架：外形尺寸134*58*76mm，主体为ABS材质，安装有一块金属支架，导轨端盖利用锁紧螺丝安装在小车铝导轨的一端，与导轨端盖导轮配合使用。
2#实验小车：外形尺寸145*90*50mm，ABS材质，滑动顺畅，超低摩擦设计，前方可挂绳，后方可系纸带 ，上方可放置钩码，底部可装滑动摩擦块。可用于运动力学实验中各速度的探究实验。
小球爬坡演示器：底座尺寸152*102*35.5mm，主体为ABS材质，上下壳体内嵌无铅环保PCB，人体工程学设计，方便学生观察和考评系统AI智能识别。爬坡支撑架为钣金喷塑，用于演示小球爬坡实验。
2#小车磁吸-S极：外形尺寸35*22*8mm，ABS材质，橙色，采用扇形设计。内部槽宽2mm，装有∅20mm的强力磁铁，表面贴有S极标识。背部采用卡槽方式与实验小车配合。
2#小车磁吸-N极：外形尺寸35*22*8mm，ABS材质，橙色，采用扇形设计。内部槽宽2mm，装有∅20mm的强力磁铁，表面贴有N极标识。背部采用卡槽方式与实验小车配合。
导轨端盖导轮：外形尺寸42*42*27mm ，ABS材质，滑轮中间有φ2*27mm轴承钢滚针连接，超低阻力。
规则与不规则面板：高强度PMMA材质，透明，包含不少于6种形状不同面板。
2#小车挂绳件：外型尺寸12*10*7mm，ABS材质，橙色，坚实耐用。采用垂直挂钩方式，减少摩擦力，最大限度把拉力转化为动力。采用卡槽方式与轨道小车配合。
斜坡不倒翁：外形尺寸φ80*20mm，PLA材料，侧边内部嵌有配置钩码，稳定立于斜面不倒。
钩码套装：外形尺寸95*65*30，高强度工程塑料外壳，配有有50g钩码5个，10g钩码5个。
四、实验清单                                                                                                                                                                                                           
1.用刻度尺测量长度、用表测量时间（2011版课程标准）；2.测量不规则物体的长度；3.用钢卷尺测量黑板、桌椅的尺度；4.用外径千分尺测量头发丝的直径；5.用卡尺测量水管的内外径；6.力的相互作用实验；7.探究二力平衡的条件；8.用弹簧测力计测量力（2011版课程标准）；9.判断重力的方向；10.探究重力大小与质量的关系；11.寻找规则与不规则形状物体的重心；12.测量水平运动物体所受的滑动摩擦力（2011版课程标准）；13.探究影响滑动摩擦力大小的因素；14.探究阻力对物体运动的影响；15.测量物体运动的速度（2011版课程标准）；16.探究在弹性限度内弹簧伸长量与拉力大小的关系；17.自制弹簧测力计；18.小球爬坡实验；19.重心应用趣味实验-高空踏车；20.重心应用趣味实验-斜坡上的不倒翁。</t>
  </si>
  <si>
    <t>初中压强实验箱</t>
  </si>
  <si>
    <t>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肺呼吸模拟装置*1、液压传动模型*1、多彩压强小桌子*1、玻璃三通管(定制)(高硼硅 外口径10mm Y型)*1、压强实验海绵*1、分体砝码套盒(200g)*1、侧壁压强实验底座*1、250ml塑料量杯(上口直径7.5cm底直径6.5cm高54.7cm不带把手)*1、功能指环*3、亚克力管*3、紫铜平头实心铆钉(M3*5mm)*3、桌面收纳盒（小号水槽）(155*110*70mm 磨砂透明)*1、加厚气球(150g)*1、进口橡皮筋(38# 直径3.8CM)*1、简易压强计(微型 宽35mm)*1、简易液体内部压强器(L=128mm)*1、得力剪刀*1、一次性针筒/注射器（30mL）(30mL)*1、硅胶管(内径4mm外径6mm 透明 食品级)*0.4、橙色超大气球(18寸)*1、食盐（20g）(食盐*20g)*1、平口不锈钢注射器针头(19G 浅黄色)*1、帕斯卡球(J21011 铝制气筒 304不锈钢球体)*1、玻璃连通器（定制）(高硼硅 四连通无底座)*1、垫片10个*2、圆筒测力计(10N)*1、一次性针筒/注射器（5mL）(5mL)*1、白色细棉线(规格型号：203 白色 一卷50米左右)*1、硅胶堵帽(内径4mm 长度15mm 壁厚2mm 黑色)*1、得力直尺*1、硅胶塞/橡胶塞(A类 单孔φ8mm转φ6mm 大径φ30mm小径φ18mm高30mm 误差±0.25mm（改款）)*1、亚克力管*1、马德堡半球模型(φ5mm，带抽气针筒)*1、玻璃杯(高：11mm 口径：55mm)*1、正方形卡纸(10*10cm 300克)*1、手工小木片(抛光 尺寸：50*9*31mm)*1、5mm圆木棍(原色桦木 直径5毫米 长15厘米)*2、双面胶(宽度：9mm)*1、锥形瓶(定制)(高硼硅 100ml 标准口24/29)*2、发泡硅胶塞（1#）(双孔无砂芯 发泡硅胶 米白色)*2、蓝色颜料（10ml）(蓝色*10ml)*1、红色颜料（10ml）(红色*10ml)*1。
三、主要器材配置
铁架台底座：外形尺寸≥200*100mm，ABS材质，配有2个横杆紧固扳手以及1个立杆紧锁螺丝，2个为一套组装使用，可组装成不同形态，满足理化生各种支撑类实验需求。
新型升降块：外形尺寸≥20*20*50mm，铝合金铸造加工成型，表面喷塑处理，黑色，配有2个紧锁螺丝，可十字交叉固定各类实验器材。
液压传动模型：外型尺寸≥140*70*170mm，高强度PMMA材质，两个规格不同的玻璃液压柱通过硅胶管连接，密封性好。
肺呼吸模拟装置：外形尺寸≥84*84*100mm，PC+ABS材质，进口硅胶模封口，Y形支管分配两肺室气体吸进呼出。
液压传动模型：外型尺寸≥140*70*170mm，高强度PMMA材质，两个规格不同的玻璃液压柱通过硅胶管连接，密封性好。
多彩压强小桌子：桌面尺寸≥100*100mm，透明加厚PMMA材质，坚实耐用，桌脚为细长锥形。
四、实验清单                                                                                                                                                                                                           
1.探究影响压力作用效果的因素；2.探究液体压强的分布及其特点；3.探究液体内部压强的因素；4.水的压力四面八方（帕斯卡球实验）；5.连通器的原理及其应用；6.观察液压机模型；7.大气压的测量；8.自制气压计实验；9.证明大气压存在-马德堡半球实验；10.证明大气压存在-覆杯实验；11.探究流体压强与流速的关系；12.制作两心壶；13.观察肺呼吸模拟实验。</t>
  </si>
  <si>
    <t>初中浮力实验箱</t>
  </si>
  <si>
    <t xml:space="preserve">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钩码套装(50g*5pcs 10g*5pcs )*1、量筒(定制)(高硼硅 100ml 浸透印刷)*1、圆筒测力计(1N)*1、白色细棉线(规格型号：203 白色 一卷50米左右)*1、得力剪刀*1、食盐（20g）(食盐*20g)*1、玻璃棒(定制)(高硼硅 φ8*200mm)*1、锥形壳体（大口）*1、塑料白色乒乓球(白色)*1、桌面收纳盒（小号水槽）(155*110*70mm 磨砂透明)*1、250ml塑料量杯(上口直径7.5cm底直径6.5cm高54.7cm不带把手)*3、蜂蜡(20g/块)*3、圆头十字螺丝（自攻尖脚）(BJZ 国标PA2.3*20mm 碳钢氧化发黑 4.8级)*2、食用油（50ml）(食用油*50ml)*2、迷你蓝色螺丝刀（十字）(3.0mm十字)*1、阿基米德重物(J21007 重物 直径35mm 内含50g钩码)*1、阿基米德溢水杯(J21007 杯)*1、潜水艇球*1、硅胶管(内径2mm外径4mm 白色 食品级)*0.2、一次性针筒/注射器（30mL）(30mL)*1、1000ml塑料量杯(上口直径11.6cm底直径10.3cm高14.2cm不带把手)*1、西林瓶(5ml 透明 圆口胶塞)*1、锥子(彩色柄锥子)*1、温度计亚克力管*0.3、测力计刻度贴纸*1、得力直尺*1、500ml塑料量杯(上口直径9.8cm底直径8.8cm高11.5cm不带把手)*1、镀锡铜丝(镀锡铜丝φ 0.5mm)*2、250ml透明方形塑料瓶/饮料瓶(PET加厚 52*52*146mm 口径30mm 白盖)*1。
三、主要器材配置
钩码套装：外形尺寸≥95*65*30，高强度工程塑料外壳，配有有50g钩码5个，10g钩码5个。
量筒(定制)：外形尺寸：≥255x61x30mm，壁厚2mm，竖长的圆筒形；材质：优质高硼硅BORO3.3；工艺：精工烧结，筒壁丝印棕色刻度量程；功能描述：筒体具有低膨胀率、耐高温、高强度、高硬度、高透光率、低折射率和高化学稳定性的等优良特性，作为实验室常用的量器之一。
四、实验清单                                                                                                                                                                                                           
1.探究浮力大小与哪些因素有关（2011版课程标准）；2.浮力产生原因；3.探究物体沉浮的条件；4.测量浮力的大小；5.阿基米德原理实验；6.盐水浮鸡蛋；7.潜水艇模型实验；8.浮力的应用-制作密度计；9.浮力的应用-制作浮力秤；10.听话的塑料瓶。
</t>
  </si>
  <si>
    <t>初中简单机械实验箱</t>
  </si>
  <si>
    <t>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新型铁架台底座*2、新型升降块*2、2#实验小车*1、小车铝导轨*1、铝导轨多功能底座*2、导轨水平调节脚*1、导轨不锈钢撑脚*2、导轨角度盘*1、导轨端盖支架*2、钩码套装(50g*5pcs 10g*5pcs )*1、金属天平平衡尺*1、单滑轮*2、三串滑轮组*2、开瓶器*1、弹簧钢丝(φ1.2mm)*0.2、筷子(5mm直径（不带牙签）)*1、尖嘴镊子(ESD-12(尖))*1、得力剪刀(160mm*62 得力No.6034)*1、老虎钳(6寸瓶嘴-散装)*1、核桃夹(红柄老款)*1、十字夹板螺丝(BZJ D5*75mm（螺纹M4）)*1、得力直尺*1、不锈钢高头滚花螺丝(BZJ 国标M4*14mm)*1、圆筒测力计(2.5N)*1、304不锈钢棒(φ10*300mm 不锈钢本色 两头导圆角)*1、白色细棉线(规格型号：203 白色 一卷50米左右)*1、304不锈钢棒(φ10*400mm 不锈钢本色 两头导圆角)*2、圆筒测力计(5N)*2、2#小车挂绳件*1、轮轴滑轮组*2。
三、主要器材配置
铁架台底座：外形尺寸≥200*100mm，ABS材质，配有2个横杆紧固扳手以及1个立杆紧锁螺丝，2个为一套组装使用，可组装成不同形态，满足理化生各种支撑类实验需求。
新型升降块：外形尺寸≥20*20*50mm，铝合金铸造加工成型，表面喷塑处理，黑色，配有2个紧锁螺丝，可十字交叉固定各类实验器材。
金属天平平衡尺：外形尺寸≥350*37mm ，钣金喷塑成型，开有等距的小圆孔用来悬挂重物。两端有等长的螺丝杆，通过螺母调节平衡。
2#实验小车：外形尺寸≥145*90*50mm，ABS材质，滑动顺畅，超低摩擦设计，前方可挂绳，后方可系纸带 ，上方可放置钩码，底部可装滑动摩擦块。可用于运动力学实验中各速度的探究实验。
小车铝导轨：外形尺寸≥120*22*1000mm，铝合金材质，表面阳极氧化处理，自带刻度尺（100cm），可与导轨角度盘、导轨端盖支架、铝导轨多功能底座、电火花打点计时器等器材配合使用。
铝导轨多功能底座：外形尺寸≥202*90*22mm，铝合金铸造加工成型，表面喷塑处理，黑色，通过侧边锁紧螺丝固定在小车铝导轨上，两侧可安装导轨不锈钢撑脚，调节小车铝导轨高度，底部可安装导轨水平调节脚，调节小车铝导轨倾斜角度。
导轨角度盘：外形尺寸φ40*18mm，ABS材质，安装在小车铝导轨侧面，正面有刻度与指针，用于指示小车铝导轨的倾斜角度。
导轨端盖支架：外形尺寸≥134*58*76mm，主体为ABS材质，安装有一块金属支架，导轨端盖利用锁紧螺丝安装在小车铝导轨的一端，与导轨端盖导轮配合使用。
单滑轮：外形尺寸≥105*20mm，ABS材质，滑轮直径42mm，通过黑色支架固定，能完成多种多样的力学实验
三串滑轮组：外形尺寸≥215*20mm，ABS材质，由三个直径为φ60mm、φ40mm、φ25mm的滑轮串联而成，通过黑色支架固定，能完成多种多样的力学实验
2#小车挂绳件：外型尺寸≥12*10*7mm，ABS材质，橙色，坚实耐用。采用垂直挂钩方式，减少摩擦力，最大限度把拉力转化为动力。采用卡槽方式与轨道小车配合。
轮轴滑轮组：外形尺寸≥120*35mm，ABS材质，由三个直径为φ60mm、φ40mm、φ25mm的滑轮并联而成，通过黑色支架固定，能完成多种多样的力学实验
四、实验清单                                                                                                                                                                                                           
1.认识各类杠杆；2.探究杠杆的平衡条件（2011版课程标准）；3.探究使用杠杆省功吗；4.探究定滑轮和动滑轮的特点；5.使用动滑轮是否省功；6.探究滑轮组的特点及其作用；7.斜面运动物体的受力分析；8.测量斜面提升物体所做的功；9.测量滑轮组机械效率实验；10.探究影响机械效率大小的因素；11.轮轴模型实验。</t>
  </si>
  <si>
    <t>初中内能及机械能实验箱</t>
  </si>
  <si>
    <t>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新型铁架台底座*2、新型升降块*1、3V/6V电池盒模块*1、高压点火装置*1、静电爆燃模块*1、小车铝导轨*1、铝导轨多功能底座*1、导轨不锈钢撑脚*2、导轨角度盘*1、2#实验小车*1、烧杯(定制)(高硼硅 100ml)*2、红色颜料（10ml）(红色*10ml)*1、集气瓶(定制)(125ml 透明)*2、透明玻璃板（青玻璃）(60×80×2mm)*1、内聚力演示器（分子间作用力）(J22202)*1、钩码套装(50g*5pcs 10g*5pcs)*1、曲别针（40枚）(曲别针*40枚)*1、塑料美工刀*1、迷你电子秤*1、红水温度计(玻璃 量程：0℃-200℃)*1、量筒(定制)(高硼硅 10ml 浸透印刷)*2、量筒(定制)(高硼硅 100ml 浸透印刷)*2、胶头滴管(定制)(高硼硅 φ8*100mm（不含胶头长度）)*2、玻璃棒(定制)(高硼硅 φ8*200mm)*1、培养皿(定制)(高硼硅 φ100mm)*1、透明吸盘(φ3.5cm吸盘带环)*1、圆筒测力计(5N)*1、空气压缩引火仪(J22203)*1、棉球（25颗装棉球）*1、铜丝(φ3mm)*1、金属铝块*1、砂纸(2000目)*1、304不锈钢棒(φ10*400mm 不锈钢本色 两头导圆角)*1、两爪双调节多用夹（小）(双调节直柄 电镀)*1、不锈钢酒精灯(200ml)*1、火柴(纯白)*1、平口试管(定制)(高硼硅 φ30*200mm)*1、硅胶塞/橡胶塞(A类 无孔 大径φ30mm小径φ18mm高30mm 误差±0.25mm)*1、铝杯(φ48*53mm 香槟金)*1、扁嘴镊子(ESD-13(扁))*1、红色30cm 香蕉插头导线(红色30cm 香蕉插头导线 插头直径2mm)*2、黑色30cm 香蕉插头导线(黑色30cm 香蕉插头导线 插头直径2mm)*2、量热器(J2251   内外桶铝 含电热)*1、U型接线端子（红色）(SV1.25-4 红色)*1、U型接线端子（蓝色）(SV1.25-4 蓝色)*1、蓝色30cm 香蕉插头导线(蓝色30cm 香蕉插头导线 插头直径2mm)*1、热膨胀仪(MS204.1（黄铜球，φ25mm）)*1、304不锈钢棒(φ10*300mm 不锈钢本色 两头导圆角)*1、白色细棉线(规格型号：203 白色 一卷50米左右)*1、得力剪刀*1、15mm钻孔铁球(表面镀镍 直径15mm 孔径3mm)*1、动能与重力势能相互转化演示板*1、定制榉木木块（撞击木块）*1、铝导轨斜坡连接件*1、多彩压强小桌子*1、彩陶(500g)*1、电火花重锤(电磁打点计时器配件)*1、钢卷尺(2m)*1。
三、主要器材配置
铁架台底座：外形尺寸≥200*100mm，ABS材质，配有2个横杆紧固扳手以及1个立杆紧锁螺丝，2个为一套组装使用，可组装成不同形态，满足理化生各种支撑类实验需求。
新型升降块：外形尺寸≥20*20*50mm，铝合金铸造加工成型，表面喷塑处理，黑色，配有2个紧锁螺丝，可十字交叉固定各类实验器材。
3V/6V电池盒：外形尺寸≥90*95*45mm，主体为ABS材质，前后壳体内嵌无铅环保PCB，20°倾斜角度，人体工程学设计，方便学生观察和考评系统AI智能识别，2mm香蕉插座标准接口，方便与其他电学模块快速连接。可装4节5号电池，提供3V与6V两种规格的电源。
静电爆燃模块：外形尺寸≥90*90*28mm，304不锈钢+PCB材质，配有点火接口，与点火装置配合使用，可实现瞬间点火膨胀爆炸。
小车铝导轨：外形尺寸≥120*22*1000mm，铝合金材质，表面阳极氧化处理，自带刻度尺（100cm），可与导轨角度盘、导轨端盖支架、铝导轨多功能底座、电火花打点计时器等器材配合使用。
铝导轨多功能底座：外形尺寸≥202*90*22mm，铝合金铸造加工成型，表面喷塑处理，黑色，通过侧边锁紧螺丝固定在小车铝导轨上，两侧可安装导轨不锈钢撑脚，调节小车铝导轨高度，底部可安装导轨水平调节脚，调节小车铝导轨倾斜角度。
导轨角度盘：外形尺寸φ40*18mm，ABS材质，安装在小车铝导轨侧面，正面有刻度与指针，用于指示小车铝导轨的倾斜角度。
2#实验小车：外形尺寸≥145*90*50mm，ABS材质，滑动顺畅，超低摩擦设计，前方可挂绳，后方可系纸带 ，上方可放置钩码，底部可装滑动摩擦块。可用于运动力学实验中各速度的探究实验。
烧杯（定制）：外形尺寸：≥100ml：72x47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钩码套装：外形尺寸≥95*65*30，高强度工程塑料外壳，配有有50g钩码5个，10g钩码5个。
量筒(定制)：外形尺寸： φ16*152mm，壁厚2mm，竖长的圆筒形；材质：优质高硼硅BORO3.3；工艺：精工烧结，筒壁丝印棕色刻度量程；功能描述：筒体具有低膨胀率、耐高温、高强度、高硬度、高透光率、低折射率和高化学稳定性的等优良特性，作为实验室常用的量器之一。
四、实验清单                                                                                                                                                                                                           
1.扩散现象实验；2.探究影响扩散快慢的主要因素；3.探究分子间的作用力；4.探究分子间隔；5.演示玻璃板和液面间的作用力；6.空气压缩引火实验；7.机械能与内能转化实验；8.气体做功内能转换为机械能；9.观察电火爆燃现象；10.用量热器测量比热容；11.固体热胀冷缩实验；12.动能和势能的相互转化实验；13.探究影响动能大小的因素；14.探究影响重力势能大小的因素。</t>
  </si>
  <si>
    <t>初中电学实验箱</t>
  </si>
  <si>
    <t xml:space="preserve">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3V/6V电池盒*1、双电珠模块*1、发光二极管模块*1、指针式电流表*1、指针式电压表*1、*电阻定律演示器*1、电阻模块*1、单刀单掷开关*2、单刀双掷开关模块*2、电铃模块*1、电流热效应模块*1、焦耳定律装置-1.5Ω*1、焦耳定律装置-3Ω*1、玻璃棒(定制)(高硼硅 φ8*200mm)*1、摩擦起电橡胶棒(黑色热熔胶棒 Φ11*270mm)*1、丝绸*1、黑色磁学底座（无孔）*1、黑色磁学立杆*1、磁学旋转架*1、测试探针(直上尖头型 针管直径2.02mm (华荣探针P125-B))*1、304不锈钢棒(Φ4*150mm)*1、箔片验电器*2、橡胶手套(白色 L号)*1、电学实验配件盒(30cm导线*9 50cm导线*2 鳄鱼夹*4 灯泡*6)*1、90mm长铁轴(直径2mm 长度90mm 表面镀锌)*1、2B铅笔(2B)*1、滑动变阻器(20Ω 2A陶瓷)*1。
三、主要器材配置
3V/6V电池盒：外形尺寸90*95*45mm，主体为ABS材质，前后壳体内嵌无铅环保PCB，20°倾斜角度，人体工程学设计，方便学生观察和考评系统AI智能识别，2mm香蕉插座标准接口，方便与其他电学模块快速连接。可装4节5号电池，提供3V与6V两种规格的电源。
双电珠模块：外形尺寸90*95*45mm，主体为ABS材质，前后壳体内嵌无铅环保PCB，20°倾斜角度，人体工程学设计，方便学生观察和考评系统AI智能识别，2mm香蕉插座标准接口，方便与其他电学模块快速连接。模块可安装两个独立电珠，拆装方便。
发光二极管模块：外形尺寸90*95*45mm，主体为ABS材质，前后壳体内嵌无铅环保PCB，20°倾斜角度，人体工程学设计，方便学生观察和考评系统AI智能识别，2mm香蕉插座标准接口，方便与其他电学模块快速连接。模块内置两组发光二极管（红色和绿色），配有限流电阻，工作电压3-6V。
指针式电流表：外形尺寸126*104*58mm，ABS材质，人体工程学设计，方便学生观察和考评系统AI智能识别，2mm香蕉插座标准接口，方便与其他电学模块快速连接。电流表型号J0407，测量范围：-0.2A~0~0.6A，-1A~3A，测量精度：2.5级，用于测量直流电路中的电流。
指针式电压表：外形尺寸126*104*58mm，ABS材质，人体工程学设计，方便学生观察和考评系统AI智能识别，2mm香蕉插座标准接口，方便与其他电学模块快速连接。电压表型号J0408，测量范围：-1V-0-3V，-5V~0~15V，测量精度：2.5级，用于测量直流电路中的电压。
电阻定律演示器：结构与规格—底座尺寸152*102*35.5mm，主体为ABS材质，上下壳体内嵌无铅环保PCB，人体工程学设计，方便学生观察和考评系统AI智能识别，2mm香蕉插座标准接口，方便与其他电学模块快速连接。功能与优点—模块包含4根材质、长度、横截面积不同的金属丝，用于探究影响导体电阻大小的因素。
电阻模块：外形尺寸90*95*45mm，主体为ABS材质，前后壳体内嵌无铅环保PCB，20°倾斜角度，人体工程学设计，方便学生观察和考评系统AI智能识别，2mm香蕉插座标准接口，方便与其他电学模块快速连接。内置六种电阻：5.1Ω、10Ω、15Ω、20Ω、2KΩ和待测未知电阻。
单刀单掷开关：外形尺寸90*95*45mm，主体为ABS材质，前后壳体内嵌无铅环保PCB，20°倾斜角度，人体工程学设计，方便学生观察和考评系统AI智能识别，2mm香蕉插座标准接口，方便与其他电学模块快速连接。用于连接或断开电路。
单刀双掷开关模块：外形尺寸90*95*45mm，主体为ABS材质，前后壳体内嵌无铅环保PCB，20°倾斜角度，人体工程学设计，方便学生观察和考评系统AI智能识别，2mm香蕉插座标准接口，方便与其他电学模块快速连接。用于连接或断开电路。
电铃模块：底座尺寸152*102*35.5mm，主体为ABS材质，上下壳体内嵌无铅环保PCB，人体工程学设计，方便学生观察和考评系统AI智能识别，2mm香蕉插座标准接口，方便与其他电学模块快速连接。模块由黑色电镀铃铛，磷铜复合材料弹片组成，完整展示电铃的原理，工作电压6V。
电流热效应模块：外形尺寸90*95*45mm，主体为ABS材质，前后壳体内嵌无铅环保PCB，20°倾斜角度，人体工程学设计，方便学生观察和考评系统AI智能识别，2mm香蕉插座标准接口，方便与其他电学模块快速连接。模块内置高性能发热元件，可实现电能转换成热能。
焦耳定律装置-1.5Ω：外形尺寸90*95*45mm，高强度PMMA材质，两端三角凸轮设计，内置控制电路板，通过2mm香蕉插头导线与其他电学模块连接产生热能量。内置锂电池，可以充电，三位数码管显示实时显示温度，温度检测保护，当温度高于75度，自动切断热能转换电源。
焦耳定律装置-3Ω：外形尺寸90*95*45mm，高强度PMMA材质，两端三角凸轮设计，内置控制电路板，通过2mm香蕉插头导线与其他电学模块连接产生热能量。内置锂电池，可以充电，三位数码管显示实时显示温度，温度检测保护，当温度高于75度，自动切断热能转换电源。
四、实验清单                                                                                                                                                                                                           
1.摩擦起电实验；2.用验电器检验物体是否带电；3.探究电荷间的相互作用；4.电荷在导体中的定向移动；5.怎样使一个小灯泡亮起来；6.怎样使两个小灯泡亮起来；7.串联LED 和小灯泡；8.连接简单的串联电路和并联电路（2011版课程标准）；9.利用发光二极管判断电流的方向；10.演示电路的通路、断路和短路；11.用电流表测量电流（2011版课程标准）；12.探究串联电路中各处电流的关系；13.探究并联电路中干路电流与各支路电流的关系；14.用电压表测量电压（2011版课程标准）；15.探究串联电路中用电器两端的电压与电源两端电压的关系；16.探究并联电路各支路用电器两端订单电压与电源两端电压的关系；17.改变电路中电流大小比较小灯泡亮度；18.探究影响导体电阻大小的因素；19.用铅笔芯改变电路中的电流；20.练习使用滑动变阻器；21.探究电流与电压、电阻的关系（2011版课程标准）；22.用伏安法测量电阻；23.设计简单的应用电路；24.测量小灯泡的电功率（2011版课程标准）；25.比较两个灯泡的暗亮；26.电流的热效应实验；27.焦耳定律实验（探究影响电流热效应的因素）。
</t>
  </si>
  <si>
    <t>初中磁学实验箱</t>
  </si>
  <si>
    <t xml:space="preserve">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地球磁场模型*1、360°旋转磁针*1、黑白磁悬浮（旋转磁铁）(360旋转磁铁（14×8.5×6cm）)*1、磁悬浮旋转地球仪*1、司南模型*1、指南勺*1、黑色磁学底座（无孔）*1、黑色磁学立杆*1、测试探针*1、翼形磁针（单个）(J24008 长140mm)*1、铁氧体磁铁(D32*18*6)*1、铁氧体磁铁(U61*52*12*9)*1、磁学旋转架*1、迷你塑料指南针(直径20mm)*10、铁屑（100g）(铁屑*100g)*1、塑料板（亚克力）*1、磁分子模型(J31010)*1、铁氧体磁铁(F75*18*6.5)*2、铁氧体磁铁(F18*14.4*14.4mm)*4、304不锈钢棒(Φ4*150mm)*1、铁棒(Φ4*150mm)*1、不锈钢酒精灯(200ml)*1、火柴(纯白)*1、试管夹(木质)*1。
三、主要器材配置
铁架台底座：外形尺寸≥200*100mm，ABS材质，配有2个横杆紧固扳手以及1个立杆紧锁螺丝，2个为一套组装使用，可组装成不同形态，满足理化生各种支撑类实验需求。
新型升降块：外形尺寸≥20*20*50mm，铝合金铸造加工成型，表面喷塑处理，黑色，配有2个紧锁螺丝，可十字交叉固定各类实验器材。
地球磁场模型：外形尺寸高160mm；ABS材质，内置磁场，可模拟地球南北极磁场方向。
司南模型：外形尺寸≥240*180*50；高强度PMMA材质，UV印刷，不锈钢撑脚。
360°旋转磁针：外形尺寸≥134*50*6mm，高强度PMMA材质，转轴连接结构，中间嵌有圆柱形强磁铁，可360°全方位无死角旋转方向。
四、实验清单                                                                                                                                                                                                           
1.司南的工作原理；2.自制指南针；3.认识磁铁；4.辨别磁铁的磁极；5.磁极间的相互作用实验；6.用小磁针探究条形磁铁周围的磁场；7.用铁屑探究条形磁体周围的磁场；8.探究蹄形磁体周围的磁场；9.探究圆形磁体周围的磁场；10.用磁感线演示器演示不同磁铁磁场的空间分布特点；11.同名磁铁的磁场分布；12.异名磁铁的磁场分布；13.磁铁的分解与组合；14.探究不同金属材料的磁化特性；15.用加热法去掉磁性；16.探究地球的磁场；17.360°旋转实验；18.磁悬浮地球仪。
</t>
  </si>
  <si>
    <t>初中电与磁实验箱</t>
  </si>
  <si>
    <t>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指针式检流计*1、新型铁架台底座*2、新型升降块*1、继电器控制模块*1、3V/6V电池盒模块*2、单刀单掷开关模块*1、直流电动机模型*1、双电珠模块*1、电磁继电器模块*1、电铃模块*1、奥斯特实验演示器*1、通电螺线管磁场演示器*1、电磁铁B模块*1、电磁铁A模块*1、电学实验配件盒(30cm导线*9 50cm导线*2 鳄鱼夹*4 灯泡*4)*1、电流磁效应线圈*1、铁屑（100g）(铁屑*100g)*1、大头针（40枚）(大头针*40枚)*1、十字夹板螺丝(BZJ D5*40mm（螺纹M4）)*2、强力磁铁/稀土永磁(D20*10mm)*1、铁氧体磁铁(F75*18*6.5)*1、方形线圈(J11019)*1、原副线圈(J24010)*1、特大号铁氧体磁铁(U105*83*30*20)*1、304不锈钢棒(φ10*300mm 不锈钢本色 两头导圆角)*1、304不锈钢棒(φ10*400mm 不锈钢本色 两头导圆角)*1、硅胶固定夹*1、塑料板（亚克力）*1、滑动变阻器(20Ω 2A陶瓷)*1、迷你蓝色螺丝刀（十字）(3.0mm十字)*1、地球磁场切割线（插头）*1、1#条形磁铁（自制）*1、透明胶带（小）*1、100ml塑料量杯(上口直径5.7cm底直径5cm高67.3cm不带把手)*1、迷你塑料指南针(直径20mm)*10。
三、主要器材配置
铁架台底座：外形尺寸≥200*100mm，ABS材质，配有2个横杆紧固扳手以及1个立杆紧锁螺丝，2个为一套组装使用，可组装成不同形态，满足理化生各种支撑类实验需求。
新型升降块：外形尺寸≥20*20*50mm，铝合金铸造加工成型，表面喷塑处理，黑色，配有2个紧锁螺丝，可十字交叉固定各类实验器材。
指针式检流计：外形尺寸≥126*104*58mm，ABS材质，人体工程学设计，方便学生观察和考评系统AI智能识别，2mm香蕉插座标准接口，方便与其他电学模块快速连接。检流计型号J0409，测量范围：-300uA~0~300uA，测量精度：2.5级，用于测量直流电路中的微小电流和微小电势差。
继电器控制模块：外形尺寸≥90*95*45mm，主体为ABS材质，前后壳体内嵌无铅环保PCB，20°倾斜角度，人体工程学设计，方便学生观察和考评系统AI智能识别，2mm香蕉插座标准接口，方便与其他电学模块快速连接，自带驱动电路。
3V/6V电池盒模块：外形尺寸≥90*95*45mm，主体为ABS材质，前后壳体内嵌无铅环保PCB，20°倾斜角度，人体工程学设计，方便学生观察和考评系统AI智能识别，2mm香蕉插座标准接口，方便与其他电学模块快速连接。可装4节5号电池，提供3V与6V两种规格的电源。
单刀单掷开关模块：外形尺寸≥90*95*45mm，主体为ABS材质，前后壳体内嵌无铅环保PCB，20°倾斜角度，人体工程学设计，方便学生观察和考评系统AI智能识别，2mm香蕉插座标准接口，方便与其他电学模块快速连接。用于连接或断开电路。
直流电动机模型：外形尺寸≥90*95*45mm，主体为ABS材质，前后壳体内嵌无铅环保PCB，20°倾斜角度，人体工程学设计，方便学生观察和考评系统AI智能识别，2mm香蕉插座标准接口，方便与其他电学模块快速连接。内置电机转子，磷铜复合材质碳刷，经久耐用，工作电压6V。
双电珠模块：外形尺寸≥90*95*45mm，主体为ABS材质，前后壳体内嵌无铅环保PCB，20°倾斜角度，人体工程学设计，方便学生观察和考评系统AI智能识别，2mm香蕉插座标准接口，方便与其他电学模块快速连接。模块可安装两个独立电珠，拆装方便。
电磁继电器模块：底座尺寸152*102*35.5mm，主体为ABS材质，上下壳体内嵌无铅环保PCB，人体工程学设计，方便学生观察和考评系统AI智能识别，2mm香蕉插座标准接口，方便与其他电学模块快速连接。模块包含电磁铁，常开、常闭和公共端触头，所有继电器结构直接外露，学生可直接观察继电器工作过程。
电铃模块：底座尺寸≥152*102*35.5mm，主体为ABS材质，上下壳体内嵌无铅环保PCB，人体工程学设计，方便学生观察和考评系统AI智能识别，2mm香蕉插座标准接口，方便与其他电学模块快速连接。模块由黑色电镀铃铛，磷铜复合材料弹片组成，完整展示电铃的原理，工作电压6V。
奥斯特实验演示器：底座尺寸≥152*102*35.5mm，主体为ABS材质，上下壳体内嵌无铅环保PCB，人体工程学设计，方便学生观察和考评系统AI智能识别，2mm香蕉插座标准接口，方便与其他电学模块快速连接。模块采用钣金折弯支架，超高导电电镀层，工作电压6V。
通电螺线管磁场演示器：底座尺寸≥152*102*35.5mm，主体为ABS材质，上下壳体内嵌无铅环保PCB，人体工程学设计，方便学生观察和考评系统AI智能识别，2mm香蕉插座标准接口，方便与其他电学模块快速连接。螺线管一次绕线成型，采用QA线材绕制，导电性好，实验效果明显。工作电压6V。
四、实验清单                                                                                                                                                                                                           1.探究通电直导线周围的磁场（奥斯特实验）；2.探究通电螺线管外部磁场的方向（2011版课程标准）；3.安培定则（右手螺旋定则）判断通电螺线管的磁场方向；4.对比通电螺线管外部磁场与条形磁铁磁场实验；5.探究电磁铁的磁性强弱；6.探究电磁继电器的工作原理；7.练习使用电磁继电器-水位自动报警器；8.练习使用电磁继电器-电铃；9.探究磁场对通电直导线的作用；10.探究磁场对通电线圈的作用；11.了解直流电动机的构造及其原理；12.直流电动机的控制实验；13.探究“磁生电”现象（法拉第实验）；14.探究导体在磁场中运动时产生感应电流的条件（2011版课程标准）；15.切割地磁场发电。</t>
  </si>
  <si>
    <t>胡克定律的模拟实验箱</t>
  </si>
  <si>
    <t xml:space="preserve">一、实验箱规格描述 
箱体外观尺寸：约500*360*180mm。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箱体内部构造：内部双层内衬，保温材料填充，每种实验器材设有固定的位置，并在位置旁边有文字说明。箱盖自带材料袋，可收纳使用说明书和纸质材料。
堆叠方式：可多个叠加组合摆放，无需另外配备仪器柜或货架，箱体自带限位止口，若干个堆叠不会滑动
二、器材清单
胡克弹簧装置主体*1，胡克主体运动装置*1，电源适配器 DC9V/2A*1，胡克运动轨迹描绘装置*1，铁架台底板（整套）*1，1#铁架台立杆*1，小学升降块*1，304不锈钢棒（Φ4*150mm）*1，钢卷尺*1，电子秒表（普通）*1，不锈钢平头滚花手拧螺丝*1，单摆球组*1，白色细棉线*1。
三、主要器材配置
温度在金属中赛跑演示器：外形尺寸≥50*50*208mm，ABS材质+物种材质金属，圆周五爪设计，底部安装有5根金属杆，分别是：铁、铝、不锈钢、黄铜、紫铜，无需外部支撑，独自站立。五路温度采样系统，实时显示对应金属温度传导情况，10*5阵列LED直观明了，工作电压6V。
3V/6V电池盒：外形尺寸≥90*95*45mm，主体为ABS材质，前后壳体内嵌无铅环保PCB，20°倾斜角度，人体工程学设计，方便学生观察和考评系统AI智能识别，2mm香蕉插座标准接口，方便与其他电学模块快速连接。可装4节5号电池，提供3V与6V两种规格的电源。
四、实验清单                                                                                                                                                                                                           
1.了解胡克定律，2.模拟绘制胡克定律运动的轨迹，3.探究影响摆周期的因素，4.探究摆的周期与长度的关系。
</t>
  </si>
  <si>
    <t>工作服</t>
  </si>
  <si>
    <t xml:space="preserve">可分为大中小号  </t>
  </si>
  <si>
    <t>防护手套</t>
  </si>
  <si>
    <t>3 级</t>
  </si>
  <si>
    <t>棉</t>
  </si>
  <si>
    <t>激光防护镜</t>
  </si>
  <si>
    <t>激光类实验用</t>
  </si>
  <si>
    <t>护目镜</t>
  </si>
  <si>
    <t>侧面完全遮挡，耐酸碱，抗冲击，耐磨，便于清洗</t>
  </si>
  <si>
    <t>简易急救箱</t>
  </si>
  <si>
    <t>箱内包括：烧伤药膏，医用酒精，碘伏，创
可贴，胶布，绷带，卫生棉签，剪刀，镊子，止血带（长度≥30 cm）等</t>
  </si>
  <si>
    <t>吹风机</t>
  </si>
  <si>
    <t>功率≥1000 W</t>
  </si>
  <si>
    <t>仪器车</t>
  </si>
  <si>
    <t>600 mm×400 mm×800 mm，车轮Φ75 mm，厚25 mm；一轮带刹车，车轮固定，车架扭动量（上部）≤20 mm；钢材制作，载重≥60 kg</t>
  </si>
  <si>
    <t>小托盘</t>
  </si>
  <si>
    <t>200 mm×300 mm×60 mm</t>
  </si>
  <si>
    <t>大托盘</t>
  </si>
  <si>
    <t>250 mm×400 mm×80 mm</t>
  </si>
  <si>
    <t>提盒</t>
  </si>
  <si>
    <t>承重大于 3 kg</t>
  </si>
  <si>
    <t>电动钻孔器</t>
  </si>
  <si>
    <t>规格：≥435×155×180mm；材质;钢制喷塑。1、直卧式水平打孔；铝浇制机壳电机，功率为700W，220V(50Hz)电源。打孔直径：1-13mm，配各种规格钻头。触动式行程开关，高效、节能。2、自动双向旋转夹具可夹持不同规格胶塞；可通过调整卡具的位置，实现在同一需打孔物上钻两孔或多孔的要求，拉动工作手柄，当卡座移动后，电机开始工作，直到将需打孔物钻透，放松手柄，卡座自动复位，电机停止工作</t>
  </si>
  <si>
    <t>低压测电器</t>
  </si>
  <si>
    <t>笔式，氖泡式，测电极长≤10mm，测量范围100V～500V，辉光应稳定不闪烁</t>
  </si>
  <si>
    <t>钢手锯</t>
  </si>
  <si>
    <t>A型（单面）300mm，齿数：18（每25mm）；可调钢锯架，前后固定销与相应孔的配合间隙≤0.3mm；安装锯条后，锯条中心平面与锯架中心平面的平行度≤2mm；钢锯在达到99N拉力后经1min，不应有永久变形，拉钉不得松动脱落。钢板制锯架在达到900N张力时，侧弯不得超过1.8mm</t>
  </si>
  <si>
    <t>剥线钳</t>
  </si>
  <si>
    <r>
      <rPr>
        <sz val="8"/>
        <rFont val="宋体"/>
        <charset val="134"/>
      </rPr>
      <t>自动剥线钳，</t>
    </r>
    <r>
      <rPr>
        <i/>
        <sz val="8"/>
        <rFont val="宋体"/>
        <charset val="134"/>
      </rPr>
      <t>Φ</t>
    </r>
    <r>
      <rPr>
        <sz val="8"/>
        <rFont val="宋体"/>
        <charset val="134"/>
      </rPr>
      <t>0.5mm～</t>
    </r>
    <r>
      <rPr>
        <i/>
        <sz val="8"/>
        <rFont val="宋体"/>
        <charset val="134"/>
      </rPr>
      <t>Φ</t>
    </r>
    <r>
      <rPr>
        <sz val="8"/>
        <rFont val="宋体"/>
        <charset val="134"/>
      </rPr>
      <t>2.5mm；刃口在闭合状态，刃口间隙应≤0.3mm；刃口错位应≤0.2mm；钳口硬度应≥65HRA或30HRC</t>
    </r>
  </si>
  <si>
    <t>钢丝钳</t>
  </si>
  <si>
    <r>
      <rPr>
        <sz val="8"/>
        <rFont val="宋体"/>
        <charset val="134"/>
      </rPr>
      <t>160mm，抗弯强度：1120N；扭力：15N·m，15°；嘴顶缝隙：0.4mm；剪切性能：</t>
    </r>
    <r>
      <rPr>
        <i/>
        <sz val="8"/>
        <rFont val="宋体"/>
        <charset val="134"/>
      </rPr>
      <t>Φ</t>
    </r>
    <r>
      <rPr>
        <sz val="8"/>
        <rFont val="宋体"/>
        <charset val="134"/>
      </rPr>
      <t>16mm钢丝，580N；夹持面硬度≥44HRC，PVC全新料环保手柄，在≤18N的力作用下撑开角度≥22°</t>
    </r>
  </si>
  <si>
    <t>钢锤</t>
  </si>
  <si>
    <t>0.25kg，羊角锤</t>
  </si>
  <si>
    <t>活扳手</t>
  </si>
  <si>
    <t>200mm，活动扳口和扳体头部以及蜗杆的硬度≥40HRC</t>
  </si>
  <si>
    <t>砂轮片</t>
  </si>
  <si>
    <r>
      <rPr>
        <sz val="8"/>
        <rFont val="宋体"/>
        <charset val="134"/>
      </rPr>
      <t>Φ20mm～</t>
    </r>
    <r>
      <rPr>
        <i/>
        <sz val="8"/>
        <rFont val="宋体"/>
        <charset val="134"/>
      </rPr>
      <t>Φ</t>
    </r>
    <r>
      <rPr>
        <sz val="8"/>
        <rFont val="宋体"/>
        <charset val="134"/>
      </rPr>
      <t>30mm</t>
    </r>
  </si>
  <si>
    <t>实验室常用工具箱套装</t>
  </si>
  <si>
    <t>含民用剪刀、平口钳、尖嘴钳、剥线钳、斜口钳、钢丝钳、一字和十字螺丝刀、锥子、
镊子等</t>
  </si>
  <si>
    <t>砂纸</t>
  </si>
  <si>
    <t>干磨砂纸，P36～P50、P150～P220、P1000～P2000</t>
  </si>
  <si>
    <t>电工刀</t>
  </si>
  <si>
    <t>电烙铁套装</t>
  </si>
  <si>
    <t>20 W内热式，橡胶线，含烙铁架</t>
  </si>
  <si>
    <t>80 W内热式，橡胶线，含烙铁架</t>
  </si>
  <si>
    <t>焊锡膏</t>
  </si>
  <si>
    <t>中性</t>
  </si>
  <si>
    <t>焊锡丝</t>
  </si>
  <si>
    <t>无铅</t>
  </si>
  <si>
    <t>松香</t>
  </si>
  <si>
    <t>助焊</t>
  </si>
  <si>
    <t>打孔器</t>
  </si>
  <si>
    <t>齿口式，不锈钢材质，每组 4 支，外径分别为 5.0 mm、6.5 mm、8 mm、9.5 mm；附通棒</t>
  </si>
  <si>
    <t>打孔夹板</t>
  </si>
  <si>
    <t>硬木或硬塑料</t>
  </si>
  <si>
    <t>锥子</t>
  </si>
  <si>
    <t>锥头长 77 mm，锥杆直径渐变</t>
  </si>
  <si>
    <t>胶枪</t>
  </si>
  <si>
    <t>60 W，热熔胶</t>
  </si>
  <si>
    <t>手电钻</t>
  </si>
  <si>
    <t>Φ1 mm～Φ10 mm，手持式交流电钻，A 型（普通型）；Ⅱ类电钻，抗电强度 3750 V，噪声≤86 dB</t>
  </si>
  <si>
    <t>钻头</t>
  </si>
  <si>
    <t>直柄短麻花钻头，直径Φ1.00 mm、2.00 mm、3.00 mm、…、13.00 mm；钻螺纹底孔用 2.5mm、3.2 mm、4.2 mm、6.8 mm</t>
  </si>
  <si>
    <t>镊子</t>
  </si>
  <si>
    <t>304 不锈钢，平头，长 125 mm，钢板厚 1.2 mm，镊子前部应有防滑脱锯齿状</t>
  </si>
  <si>
    <t>水准器</t>
  </si>
  <si>
    <t>气泡水准器</t>
  </si>
  <si>
    <t>寒暑表</t>
  </si>
  <si>
    <t>量程-50 ℃～50 ℃，分度值 1 ℃，允许误差±1 ℃；底板长 200 mm～300 mm，温度计外径 5 mm～8 mm，感温泡长 8 mm～15 mm；当温度达到 100 ℃时，安全泡应能容纳上升
感温液，温度计不致胀破</t>
  </si>
  <si>
    <t>电子体温计</t>
  </si>
  <si>
    <t>量程 35.0 ℃～41.0 ℃，分辨力 0.1 ℃，在达到测量稳定值时应有提示或标志</t>
  </si>
  <si>
    <t>红液温度计</t>
  </si>
  <si>
    <t>量程-20 ℃～100 ℃，分度值 1 ℃，示值误差&lt;±1.5 ℃</t>
  </si>
  <si>
    <t>数字温度计</t>
  </si>
  <si>
    <t>量程-30 ℃～200 ℃，分辨力 0.1 ℃，误差&lt;±1.5 ℃；不接电脑，可独立运行，自带显示屏，表盘尺寸≥180 mm×90 mm</t>
  </si>
  <si>
    <t>量程-10 ℃～110 ℃，分辨力 0.1 ℃，误差&lt;±1.5 ℃；不接电脑，可独立运行，自带显示屏，显示屏尺寸≥30 mm×40 mm</t>
  </si>
  <si>
    <t>湿度计</t>
  </si>
  <si>
    <t>指针式</t>
  </si>
  <si>
    <t>蒸发皿</t>
  </si>
  <si>
    <r>
      <rPr>
        <sz val="8"/>
        <rFont val="宋体"/>
        <charset val="134"/>
      </rPr>
      <t>瓷，</t>
    </r>
    <r>
      <rPr>
        <i/>
        <sz val="8"/>
        <rFont val="宋体"/>
        <charset val="134"/>
      </rPr>
      <t>Φ</t>
    </r>
    <r>
      <rPr>
        <sz val="8"/>
        <rFont val="宋体"/>
        <charset val="134"/>
      </rPr>
      <t>60 mm</t>
    </r>
  </si>
  <si>
    <t>橡胶塞</t>
  </si>
  <si>
    <t>0～4 号，应选用白色胶塞，质地均匀</t>
  </si>
  <si>
    <t>试管</t>
  </si>
  <si>
    <r>
      <rPr>
        <i/>
        <sz val="8"/>
        <rFont val="宋体"/>
        <charset val="134"/>
      </rPr>
      <t>Φ</t>
    </r>
    <r>
      <rPr>
        <sz val="8"/>
        <rFont val="宋体"/>
        <charset val="134"/>
      </rPr>
      <t>15 mm×150 mm透明，硼硅酸盐玻璃制</t>
    </r>
  </si>
  <si>
    <r>
      <rPr>
        <i/>
        <sz val="8"/>
        <rFont val="宋体"/>
        <charset val="134"/>
      </rPr>
      <t>Φ</t>
    </r>
    <r>
      <rPr>
        <sz val="8"/>
        <rFont val="宋体"/>
        <charset val="134"/>
      </rPr>
      <t>30 mm×200 mm透明，硼硅酸盐玻璃制</t>
    </r>
  </si>
  <si>
    <t>烧瓶</t>
  </si>
  <si>
    <t>圆、长，500 mL透明，硼硅酸盐玻璃制</t>
  </si>
  <si>
    <t>平、长，250 mL透明，硼硅酸盐玻璃制</t>
  </si>
  <si>
    <t>烧杯</t>
  </si>
  <si>
    <t>100 mL透明，硼硅酸盐玻璃制，刻度应清晰耐久，应在容量标志下有记号面积</t>
  </si>
  <si>
    <t>150 mL透明，硼硅酸盐玻璃制，刻度应清晰耐久，应在容量标志下有记号面积</t>
  </si>
  <si>
    <t>250 mL透明，硼硅酸盐玻璃制，刻度应清晰耐久，应在容量标志下有记号面积</t>
  </si>
  <si>
    <t>300 mL透明，硼硅酸盐玻璃制，刻度应清晰耐久，应在容量标志下有记号面积</t>
  </si>
  <si>
    <t>500 mL透明，硼硅酸盐玻璃制，刻度应清晰耐久，应在容量标志下有记号面积</t>
  </si>
  <si>
    <t>酒精灯</t>
  </si>
  <si>
    <t>150 mL，采用透明钠钙玻璃制造，无明显黄绿色，灯口应平整，瓷灯头与灯口平面间隙不应超过 1.5 mm，玻璃灯罩应磨口，瓷灯头应为白色，表面无气泡，无疵点，无裂纹，无碰损缺口，酒精灯应配置与灯口孔径相适应的整齐完整的棉线灯芯</t>
  </si>
  <si>
    <t>漏斗</t>
  </si>
  <si>
    <t>漏斗口径 90 mm，斗颈长 90 mm，下口磨成45º角，斜口边口倒角或熔光，耐水性 HGB3级</t>
  </si>
  <si>
    <t>烧杯用电加热器</t>
  </si>
  <si>
    <t>0 W～250 W，可调；密封式</t>
  </si>
  <si>
    <t>注射器</t>
  </si>
  <si>
    <t>100 mL，分度值 10 mL，刻度清晰。加帽或塞，密闭性好，防止液体泄漏，清晰度高</t>
  </si>
  <si>
    <t>三通连接管</t>
  </si>
  <si>
    <t>T 形</t>
  </si>
  <si>
    <t>陶土网</t>
  </si>
  <si>
    <t>功能同石棉网，陶土材质，尺寸不小于 125 mm ×125 mm，0.8 mm 钢丝制成</t>
  </si>
  <si>
    <t>两用气筒</t>
  </si>
  <si>
    <t>活塞胶垫，气嘴外径 8 mm±0.1 mm，长度15 mm，台阶口；抽气压强达到 6.7 kPa 时，放置 30 s，漏气引起的压强变化应≤2.6 kPa；充气压强达到 290 kPa 时，放置 30 s，漏气引起的压强变化应≤9.8 kPa</t>
  </si>
  <si>
    <t>物理支架</t>
  </si>
  <si>
    <t>立杆Φ12 mm×500 mm、Φ12 mm×700 mm 各1 根；A 形座 2 个，质量分别不小于 1.5 kg和 3.0 kg；平行夹 2 个、垂直夹 2 个、烧瓶夹 1 个、万向夹 1 个、台边夹 1 个、大铁环1 个、圆托盘 1 个、绝缘杆 1 个、吊杆 1 个、
吊钩 4 个</t>
  </si>
  <si>
    <t>方座支架</t>
  </si>
  <si>
    <t>由方形座、立杆、烧瓶夹、大小铁环、垂直夹（2 只）、平行夹、吊杆等组成；立杆长600 mm，方形座长 210 mm，宽 135 mm，烧瓶夹夹口内壁有耐热不低于 120 ℃的缓压层</t>
  </si>
  <si>
    <t>多功能实验支架</t>
  </si>
  <si>
    <t>组合座架 1 个，最小组合支承面积应不小于560 mm×10 mm；滑块式垂直夹 5 个、烧瓶夹1 个、万向夹 1 个、大铁环 1 个、方托盘 1个、绝缘环 2 个、吊钩 4 个</t>
  </si>
  <si>
    <t>升降台</t>
  </si>
  <si>
    <t>不锈钢台面，上台面有效面积不小于 140 mm ×140 mm，下台面有效面积不小于 160 mm×160 mm，厚度不低于 1 mm；升降范围 85 mm～235 mm，连续可调；上下台面的平面度误差应≤2 mm，升降过程中任一位置的平行度误差≤3 mm；额定载重量≥10 kg</t>
  </si>
  <si>
    <t>碘升华凝华管</t>
  </si>
  <si>
    <t>碘密封于碘锤内，无色透明硼硅酸盐玻璃制管Φ28 mm×34 mm，两端面应为凹面，热冲击应不低于 200 ℃</t>
  </si>
  <si>
    <t>制作简易温度计实验材料</t>
  </si>
  <si>
    <t>小玻璃瓶、胶塞、细玻璃管、5 mL 红色食用色素等</t>
  </si>
  <si>
    <t>物质弹性实验材料</t>
  </si>
  <si>
    <t>包括软弹簧、硬弹簧、橡皮筋、橡皮泥、海绵、钢尺等，材料选取应有代表性，包括易形变材料、不易形变材料、完全弹性形变材料、塑性形变材料等</t>
  </si>
  <si>
    <t>物质磁性实验材料</t>
  </si>
  <si>
    <t>多种形状的人造磁体、铜块、铁块、铝块、木块、镍片、回形针若干</t>
  </si>
  <si>
    <t>磁悬浮原理实验器</t>
  </si>
  <si>
    <t>包括 2 个小圆柱形磁体、配套试管等</t>
  </si>
  <si>
    <t>物质导电性实验材料</t>
  </si>
  <si>
    <t>包括金属线、碳棒、塑料棒、木棍、玻璃棒等；材料选取应有代表性，包括金属材料和非金属材料，非金属材料中要有导体和绝缘体；实验现象明显，电路中接导体材料时，应能使 LED 发光</t>
  </si>
  <si>
    <t>电缆结构与材料套材</t>
  </si>
  <si>
    <t>包括裸电线、漆包线、电线电缆、电力电缆、通信电缆等实物，通过截面能观察导体、绝缘体及电缆结构</t>
  </si>
  <si>
    <t>人体发电趣味演示仪</t>
  </si>
  <si>
    <t>铝电极和铜电极，带检流计</t>
  </si>
  <si>
    <t>物质导热性实验材料</t>
  </si>
  <si>
    <t>包括铜、铁、铝，陶瓷、木材等</t>
  </si>
  <si>
    <t>热传导演示器</t>
  </si>
  <si>
    <t>包括纯铜、铝、铁、不锈钢、聚四氟乙烯塑料等 5 种导热棒的材料，每种材料 1 根；导热棒受热后温变油墨应逐渐变色，不同材料的导热棒区别明显，冷却后能恢复</t>
  </si>
  <si>
    <t>双金属片</t>
  </si>
  <si>
    <t>双金属片的膨胀系数差异大，加热使其升温时弯曲程度明显</t>
  </si>
  <si>
    <t>托盘天平</t>
  </si>
  <si>
    <t>200g，0.2 g 1、最大称重:200克,最小称重：0.2克。配205g全钢砝码6个，分别为5g、10g、20g、20g、50g、100g，砝码：6级（M2级）。2、结构：双托盘、单杠杆、等臂、横梁上装有刻度尺，称量刀口为精密合金钢，所有构件为钢制镀镍。3、配2个教学专用黑色胶木托盘，配钢制砝码镊子。提供省级计量检测报告。</t>
  </si>
  <si>
    <t>电子天平</t>
  </si>
  <si>
    <r>
      <rPr>
        <sz val="8"/>
        <rFont val="宋体"/>
        <charset val="134"/>
      </rPr>
      <t>量程 0 g</t>
    </r>
    <r>
      <rPr>
        <sz val="8"/>
        <rFont val="Arial Unicode MS"/>
        <charset val="136"/>
      </rPr>
      <t>〜</t>
    </r>
    <r>
      <rPr>
        <sz val="8"/>
        <rFont val="宋体"/>
        <charset val="134"/>
      </rPr>
      <t>1 kg，分辨力 0.1 g，带标准砝码</t>
    </r>
  </si>
  <si>
    <t>圆柱体组</t>
  </si>
  <si>
    <t>包括纯铜、铝（或铝合金）和铁（钢）等 3种材质圆柱体；圆柱体直径 20 mm，高 32 mm；每个圆柱体配网兜（质量小于 0.01 g）</t>
  </si>
  <si>
    <t>立方体组</t>
  </si>
  <si>
    <t>包括黄铜、铁、铝、木 4 种材料的 5 个立方体，其中铝材 2 个，黄铜（边长 20 mm）、铁（边长 20 mm）、铝（边长 25 mm）、铝（边长 30 mm）、木材（边长 50 mm）各 1 个，带不锈钢挂钩</t>
  </si>
  <si>
    <t>量筒</t>
  </si>
  <si>
    <t>100 mL，1 mL透明钠钙玻璃制，分度线、数字和标志应完整、清晰和耐久，容积为 20 ℃时充满量筒刻度线所容纳体积</t>
  </si>
  <si>
    <t>量杯</t>
  </si>
  <si>
    <t>250 mL，无色透明玻璃制，口部应熔光，壁厚≥1.2 mm，耐水性 HGB3 级</t>
  </si>
  <si>
    <t>放大镜</t>
  </si>
  <si>
    <t>手持式，5×，焦距 50 mm</t>
  </si>
  <si>
    <t>望远镜</t>
  </si>
  <si>
    <t>双筒，7×35</t>
  </si>
  <si>
    <t>内聚力演示器</t>
  </si>
  <si>
    <t>由 2 个铅圆柱体、旋转式刮削器、挤压器和2 根扳杆组成；圆柱体尺寸约Φ20 mm×50 mm，铅柱镶铁部分长度约为铅圆柱长度的 1/2，挤压架应采用铁质结构，2 个铅圆柱体应能装入挤压器中，通过螺旋实现挤压；挤压器螺旋挤压的最大和最小距离差应≥35 mm，挤压器装入铅圆柱挤压至人力不能继续挤压时，在挤压方向的形变应≤0.25 mm；刮削器由转柄、刀片和刀轴组成，削平的两铅圆柱体端面压在一起后，承受轴向拉力应≥60 N</t>
  </si>
  <si>
    <t>食用色素</t>
  </si>
  <si>
    <t>红色</t>
  </si>
  <si>
    <t>钢直尺</t>
  </si>
  <si>
    <t>1000 mm，1 mm0 mm～50 mm 分度值 0.5 mm，其余分度值为 1 mm；材料为1Cr18Ni9、1Cr13 或其他类似性能材料，硬度应不低于342HV；刻度面平面度误差应≤0.25 mm，允许误差应≤±0.15 mm；需有计量器具制造许可证标志</t>
  </si>
  <si>
    <t>游标卡尺</t>
  </si>
  <si>
    <t>量程 0 mm～150 mm，分度值 0.02 mm；尺框、微动装置沿尺身移动平稳、无卡滞和松动现象，用制动螺钉能准确、可靠的固定在尺身上；带深度尺</t>
  </si>
  <si>
    <t>机械秒表</t>
  </si>
  <si>
    <t>分度值 0.1 s，一等</t>
  </si>
  <si>
    <t>电子秒表</t>
  </si>
  <si>
    <t>专用型，全时段分辨力 0.01 s；有防震、防水功能，电池更换周期不小于 1.5 年</t>
  </si>
  <si>
    <t>节拍器</t>
  </si>
  <si>
    <t>电子式，1 拍/分～200 拍/分，四种节拍模式（0、2、3、4）</t>
  </si>
  <si>
    <t>斜面小车</t>
  </si>
  <si>
    <t>包括斜面、小车、摩擦块、支撑杆、砝码桶和摩擦材料等，与教学支架配套使用；斜面板≥915 mm×100 mm×20 mm，一端应有滑轮、缓冲或捕获小车的装置；斜面板工作面平面
度误差应小于 2 mm；附摩擦材料丁晴橡胶、砂纸、棉布等，有摩擦材料的固定夹</t>
  </si>
  <si>
    <t>力的作用趣味
实验材料</t>
  </si>
  <si>
    <t>含凯夫拉丝、微型手指电机、手指陀螺等</t>
  </si>
  <si>
    <t>改变物体运动状态实验装置</t>
  </si>
  <si>
    <t>小铁球、条形磁铁、小球释放装置</t>
  </si>
  <si>
    <t>水火箭</t>
  </si>
  <si>
    <t>配套打气筒，输气管不短于 3 m，有向上发射架，发射体有尾翼；容器承受 0.5 MPa 压强应不膨胀或者开裂，小于 0.6 MPa 时容器塞应能脱落，发射后运动方向偏离≤30°</t>
  </si>
  <si>
    <t>气火箭</t>
  </si>
  <si>
    <t>物体受力与运动演示器</t>
  </si>
  <si>
    <t>含直流电机、绕线盘、电源开关等；直流电机额定电压 3 V，空载电流小于 50 mA，悬挂200 g 重物匀速上升时工作电流小于 150 mA；电源开关应能控制电机正/反向旋转，中间为停；绕线盘外应有标志，可看到绕线盘旋转方向，线长 800 mm±50 mm</t>
  </si>
  <si>
    <t>螺旋弹簧组</t>
  </si>
  <si>
    <t>由拉力极限分别为 4.9 N、2.94 N、1.96 N、0.98 N 和 0.49 N 的 5 种弹簧构成；各弹簧带长 50 mm 挂钩（有指针），两端应为圆拉环，附标度板</t>
  </si>
  <si>
    <t>演示测力计</t>
  </si>
  <si>
    <r>
      <rPr>
        <sz val="8"/>
        <rFont val="宋体"/>
        <charset val="134"/>
      </rPr>
      <t>平板式；量程 0 N</t>
    </r>
    <r>
      <rPr>
        <sz val="8"/>
        <rFont val="Arial Unicode MS"/>
        <charset val="134"/>
      </rPr>
      <t>〜</t>
    </r>
    <r>
      <rPr>
        <sz val="8"/>
        <rFont val="宋体"/>
        <charset val="134"/>
      </rPr>
      <t>2 N，分度值 0.1 N；示值误差≤1/4 分度，升降示差≤1/2 分度，重复性偏差≤1/4 分度</t>
    </r>
  </si>
  <si>
    <t>条形盒测力计</t>
  </si>
  <si>
    <r>
      <rPr>
        <sz val="8"/>
        <rFont val="宋体"/>
        <charset val="134"/>
      </rPr>
      <t>量程 0 N</t>
    </r>
    <r>
      <rPr>
        <sz val="8"/>
        <rFont val="Arial Unicode MS"/>
        <charset val="134"/>
      </rPr>
      <t>〜</t>
    </r>
    <r>
      <rPr>
        <sz val="8"/>
        <rFont val="宋体"/>
        <charset val="134"/>
      </rPr>
      <t>1 N，分度值 0.02 N；示值误差≤1/2 分度，升降示差≤1/2 分度，重复性偏差≤1/4 分度</t>
    </r>
  </si>
  <si>
    <r>
      <rPr>
        <sz val="8"/>
        <rFont val="宋体"/>
        <charset val="134"/>
      </rPr>
      <t>量程 0 N</t>
    </r>
    <r>
      <rPr>
        <sz val="8"/>
        <rFont val="Arial Unicode MS"/>
        <charset val="134"/>
      </rPr>
      <t>〜</t>
    </r>
    <r>
      <rPr>
        <sz val="8"/>
        <rFont val="宋体"/>
        <charset val="134"/>
      </rPr>
      <t>2.5 N，分度值 0.05 N；示值误差≤1/4 分度，升降示差≤1/2 分度，重复性偏差≤1/4 分度</t>
    </r>
  </si>
  <si>
    <r>
      <rPr>
        <sz val="8"/>
        <rFont val="宋体"/>
        <charset val="134"/>
      </rPr>
      <t>量程 0 N</t>
    </r>
    <r>
      <rPr>
        <sz val="8"/>
        <rFont val="Arial Unicode MS"/>
        <charset val="134"/>
      </rPr>
      <t>〜</t>
    </r>
    <r>
      <rPr>
        <sz val="8"/>
        <rFont val="宋体"/>
        <charset val="134"/>
      </rPr>
      <t>5 N，分度值 0.1 N；示值误差≤1/4 分度，升降示差≤1/2 分度，重复性偏差≤1/4 分度</t>
    </r>
  </si>
  <si>
    <r>
      <rPr>
        <sz val="8"/>
        <rFont val="宋体"/>
        <charset val="134"/>
      </rPr>
      <t>量程 0 N</t>
    </r>
    <r>
      <rPr>
        <sz val="8"/>
        <rFont val="Arial Unicode MS"/>
        <charset val="134"/>
      </rPr>
      <t>〜</t>
    </r>
    <r>
      <rPr>
        <sz val="8"/>
        <rFont val="宋体"/>
        <charset val="134"/>
      </rPr>
      <t>10 N，分度值 0.2 N；示值误差≤1/4 分度，升降示差≤1/2 分度，重复性偏差≤1/4 分度</t>
    </r>
  </si>
  <si>
    <t>数字测力计</t>
  </si>
  <si>
    <t>量程 0 N～20 N，误差≤±1.0%FS±1 字，采样频率应不低于 100 次/秒，可测拉力和压力，不接电脑能独立运行，显示屏尺寸不小于 30 mm×40 mm</t>
  </si>
  <si>
    <t>重锤</t>
  </si>
  <si>
    <t>300 g</t>
  </si>
  <si>
    <t>金属钩码</t>
  </si>
  <si>
    <t>10 g（Φ22 mm）×l，20 g（Φ26 mm）×2，50 g（Φ30 mm）×2，200 g（Φ48 mm）×1，允许误差：10 g±0.1 g，20 g±0.2 g，50 g±0.5 g，200 g±2.0 g</t>
  </si>
  <si>
    <t>摩擦力实验器</t>
  </si>
  <si>
    <t>由摩擦板、摩擦块、摩擦材料、匀速电机、定滑轮、测力计、测力计支架、细绳、钩码等组成。提供同一种材料 3 种不同粗糙程度的摩擦面，同种材料、相同粗糙程度的不同
面积的摩擦面。摩擦板不小于800 mm×100 mm ×10 mm，平面度误差不大于 0.6 mm，质地坚硬，表面均匀。摩擦块尺寸不小于 110 mm ×50 mm×35 mm，两摩擦面平面度误差应不大于 0.1 mm，侧面有挂钩。电机拉动速度 0～5 cm/s，可调节，可显示。匀速运动速度误差≤±5%</t>
  </si>
  <si>
    <t>运动和力实验器</t>
  </si>
  <si>
    <t>包括小车（车轮直径≥2 cm）、平面板、过渡片、斜面板、挡板、支架、3 个小球及空盒、3 种不同阻力的平面等；平面板长度不小于 800 mm，宽度不小于 120 mm；斜面与平面连接平滑，不铺摩擦材料与铺摩擦材料的情况下，小车运动距离相差应不小于 80 mm；铺两种不同的摩擦材料，小车运动距离相差应不小于 40 mm</t>
  </si>
  <si>
    <t>惯性演示器</t>
  </si>
  <si>
    <t>观察的物体应能收回，成功率不小于 98%</t>
  </si>
  <si>
    <t>阿基米德原理实验器</t>
  </si>
  <si>
    <t>包括筒、圆柱体、溢液杯、低重心浮筒、低重心浮筒配重等</t>
  </si>
  <si>
    <t>浮力原理演示器</t>
  </si>
  <si>
    <t>由透明的大水箱、小水箱、排气管、浮体、连通管（A、B）、控制阀和支架组成。连通管 A 中部装有阀门，浮体放在小水箱上口，从周围缓缓加入水，浮体不浮起；打开阀门，使水面从小水箱中向浮体底部缓缓上升，当接触浮体底部时浮体上浮</t>
  </si>
  <si>
    <t>气体浮力演示器</t>
  </si>
  <si>
    <t>抽气式</t>
  </si>
  <si>
    <t>物体浮沉条件演示器</t>
  </si>
  <si>
    <t>由透明盛液筒（内径≥95 mm，深度≥285 mm）、浮体及附件（U 形杯、叉子、注射器、密度计）组成；悬浮应有微调，浮体可处于漂浮、悬浮、下沉三种状态</t>
  </si>
  <si>
    <t>潜水艇浮沉演示器</t>
  </si>
  <si>
    <t>由潜水艇模型、注射器、软乳胶管组成；潜水艇模型中间为透明气室，顶部有吸排气孔，下端有进水孔，用注射器控制沉浮；能连续完成下沉、上浮交替动作不小于 2 次，悬浮
时倾斜不超过 10°</t>
  </si>
  <si>
    <t>压力和压强演示器</t>
  </si>
  <si>
    <t>压强小桌，尺寸≥200 mm×100 mm×100 mm；配套多孔弹性材料，尺寸≥220 mm×120 mm ×50 mm</t>
  </si>
  <si>
    <t>压力作用效果演示器</t>
  </si>
  <si>
    <t>由 3 组规格相同的长方体金属块、带刻度的透明长方体容器、硬海绵块组成；跟金属块的 3个面积对应的3 块海绵应受力形变均匀；透明塑料盒带刻度，金属块和海绵方便取出</t>
  </si>
  <si>
    <t>液体内部压强实验器</t>
  </si>
  <si>
    <t>由承压盒、支杆、过渡接头、硅橡胶管、硅橡胶膜组成；承压盒内径Φ36 mm～Φ38 mm，硅橡胶膜厚 0.5 mm，支杆长度不小于 300 mm，有手动转动机构，有标尺</t>
  </si>
  <si>
    <t>微小压强计</t>
  </si>
  <si>
    <t>由 U 形管、标度板、三通连接管、硅橡胶管、弹簧止水夹和连有塑料管的注射器组成；U形管外径 6 mm，高不小于 380 mm，能沿标度方向移动不小于 10 mm，能固定；标尺长 300
mm，0 分度在中间，最小分度线为 5 mm；系统气密性好</t>
  </si>
  <si>
    <t>透明盛液筒</t>
  </si>
  <si>
    <t>高 300 mm±5 mm，筒底外径≥110 mm，壁厚≥1.5 mm。筒身有深度标尺，标尺长≥250 mm，分度值 1 mm，透光率应≥90％</t>
  </si>
  <si>
    <t>液体对器壁压强演示器</t>
  </si>
  <si>
    <t>透明圆筒壁同一直线上不同高度处应有 3 个喷嘴，对面应有 1 个喷嘴；配 4 个喷嘴塞或盖，有表示深度的标尺</t>
  </si>
  <si>
    <t>连通器</t>
  </si>
  <si>
    <t>由粗直管、细直管、细弯折管、细带球管等组成，尺寸 210 mm×210 mm×120 mm，底座应平稳；粗管外径 30 mm，细管外径 12 mm，无色透明材料透光率≥90％</t>
  </si>
  <si>
    <t>乳胶管</t>
  </si>
  <si>
    <t>外径 9 mm、内径 6 mm，拉伸强度≥21 MPa，扯断伸长率≥700％</t>
  </si>
  <si>
    <t>外径 6 mm、内径 4 mm，拉伸强度≥21 MPa，扯断伸长率≥700％</t>
  </si>
  <si>
    <t>马德堡半球</t>
  </si>
  <si>
    <t>由半球、拉手、气嘴、阀门、橡胶管 2 根以及底座等组成；球体外径应≥80 mm，气嘴外径 8 mm</t>
  </si>
  <si>
    <t>空盒气压计</t>
  </si>
  <si>
    <t>DYM3 型，量程 870 hPa～1050 hPa，整 10 hPa 点示值误差不应超过±0.7 hPa</t>
  </si>
  <si>
    <t>流体压强与流速关系演示器</t>
  </si>
  <si>
    <t>气体式，由气体流动管道、气体接入部件、压强观测部件组成</t>
  </si>
  <si>
    <t>液体式，由液体流动管道、液体接入部件、液体回收部件、压强观测部件 4 部分组成</t>
  </si>
  <si>
    <t>气体/液体两用式</t>
  </si>
  <si>
    <t>飞机升力原理演示器</t>
  </si>
  <si>
    <t>由机翼模型（或飞机模型，硬质塑料制成）、平行风源风机、底座、滑杆等组成，机翼下表面水平；若有调速电位器的Ⅱ类电器，金属外壳（以及与金属外壳相连的螺母）不应
露在外</t>
  </si>
  <si>
    <t>杠杆</t>
  </si>
  <si>
    <t>由杠杆、轴、调平装置和 6 个挂钩组成，挂钩在标尺上能连续移动，杠杆长≥500 mm，木杠杆尺端需包头加固</t>
  </si>
  <si>
    <t>演示滑轮组</t>
  </si>
  <si>
    <t>由单滑轮 2 件、三并滑轮 2 件、三串滑轮 2件、支杆滑轮 2 件组成，附滑轮绳；额定负荷：单滑轮 9.8 N，串及并滑轮为 19.6 N，支杆滑轮为 9.8 N；满负荷时，单、支杆滑
轮的效率不应低于 90％，并、串滑轮的效率不应低于 75％</t>
  </si>
  <si>
    <t>滑轮组</t>
  </si>
  <si>
    <t>由单滑轮 4 件、二并滑轮 2 件、二串滑轮 2件、支杆滑轮 2 件构成，每个滑轮组中至少有 1 个可止动滑轮，附滑轮绳；额定负荷：单滑轮 9.8 N，串及并滑轮为 19.6 N，支杆滑轮为 9.8 N；满负荷时，单、支杆滑轮的效率不应低于 90％，并、串滑轮的效率不应低于 75％</t>
  </si>
  <si>
    <t>音叉</t>
  </si>
  <si>
    <t>256 Hz±0.3 Hz；由音叉、共鸣箱、音叉槌等组成；松木共鸣箱，尺寸 300 mm×80 mm ×40 mm；在环境噪声不大于 30 dB 的室内，用音叉槌敲击音叉，距音叉 1000 mm 处声强应不小于 90 dB</t>
  </si>
  <si>
    <t>512 Hz±0.4 Hz；由音叉、共鸣箱、音叉槌等组成；松木共鸣箱，尺寸 140 mm×80 mm ×40 mm；在环境噪声不大于 30 dB 的室内，用音叉槌敲击音叉，距音叉 1000 mm 处声强应不小于 90 dB</t>
  </si>
  <si>
    <t>电铃</t>
  </si>
  <si>
    <t>在 15 m 范围内铃声清晰</t>
  </si>
  <si>
    <t>声传播演示器</t>
  </si>
  <si>
    <t>由透明可密封容器、音频发生器、扬声器（含放大器）、传声棒、连接皮管等组成；可密封容器密封性好，能将容器内气压抽到低于-0.085 MPa，并在 10 s 内保持气压低于
-0.080 MPa；可演示声音在气体、液体、固体中的传播以及真空不能传声等实验</t>
  </si>
  <si>
    <t>旋片真空泵</t>
  </si>
  <si>
    <t>单相，油封旋片式直联泵 2XZ-0.5 型，底座采用 2.5 mm 厚的钢板，铝合金机壳；进气口应为台阶口，外径 8 mm，配有内径 6.3 mm ±0.75 mm长 2.0 m 的压缩空气用橡胶管。电气安全要求：Ⅰ类电器必须使用三极插头，外壳接保护接地线，电源与外壳抗电强度1500 V；Ⅱ类电器必须使用二极插头，电源与外壳抗电强度 3000 V</t>
  </si>
  <si>
    <t>抽气盘</t>
  </si>
  <si>
    <t>由底盘、橡胶管接口、阀门、橡胶密封圈、钟罩、发声装置和橡胶管等构成；抽气口接口外径 8 mm，钟罩内配有可悬挂的发声装置。密封性能：当压强达到－9.8×10－2 MPa 后停止抽气，关闭阀门，保持 10 min 后钟罩内气压应不高于－9.0×10－2 MPa。实验效果：未装入钟罩的发声装置发出的声强，在距发声装置 0.5 m 处应不低于 90 dB，装入钟罩后抽气前的声强应不低于 75 dB，抽气后的声强应不大于 45 dB</t>
  </si>
  <si>
    <t>发音齿轮</t>
  </si>
  <si>
    <t>包括 3 片齿板、转轴、振动片等；齿板齿数分别为 80、40、20，半圆形齿；齿板为金属材质，转动轴应采用碳钢或不锈钢材料，振动片应采用聚苯乙烯塑料</t>
  </si>
  <si>
    <t>手摇离心转台</t>
  </si>
  <si>
    <t>由机座、主动轮（带手柄）、从动轮、支杆等组成；从动轮与主动轮的转速比不低于 6的整数倍，支杆直径 10 mm，全长 140 mm，支杆装配中心与从动轮轴的距离为 140 mm±1 mm；从动轮轴孔上段为圆柱孔，下段为圆锥孔，锥度为 1:20，大端直径 10 mm，上偏差允许＋0.15 mm；深度不小于 45 mm</t>
  </si>
  <si>
    <t>电动离心转台</t>
  </si>
  <si>
    <t>180 r/min～720 r/min 转速连续可调；支杆直径 10 mm，全长 140 mm，支杆装配中心与从动轮轴的距离为 140 mm±1 mm；从动轮轴孔上段为圆柱孔，下段为圆锥孔，锥度为1:20，大端直径10 mm，上偏差允许＋0.15 mm；深度不小于 45 mm</t>
  </si>
  <si>
    <t>教学示波器</t>
  </si>
  <si>
    <t>DC～2 MHz，I 类电器，电源端与信号输出端 抗电强度 3000 V</t>
  </si>
  <si>
    <t>凹面镜</t>
  </si>
  <si>
    <t>直径 100 mm，焦距 65 mm，镜片为玻璃基质 镀反射膜，配支架和镜座</t>
  </si>
  <si>
    <t>凸面镜</t>
  </si>
  <si>
    <t>直径 100 mm，焦距-65 mm，镜片为玻璃基质 镀反射膜，配支架和镜座</t>
  </si>
  <si>
    <t>光的传播、反射、折射实验器</t>
  </si>
  <si>
    <t>包括能显示光路的透明材料制成的半圆玻 砖、角度板、2 个条形玻砖、2 个半导体激光 光源（不加扩束镜，1 个为入射光源，1 个提 供法线）等，表盘直径≥300 mm</t>
  </si>
  <si>
    <t>平面镜成像实验器</t>
  </si>
  <si>
    <t>有机玻璃，厚5mm，150×100 mm，支架2个</t>
  </si>
  <si>
    <t>由水平底座、塑料平面镜等组成</t>
  </si>
  <si>
    <t>透明水槽</t>
  </si>
  <si>
    <t>250 mm×180 mm×100 mm，透明塑料制，透 光率≥85％，壁厚≥2 mm</t>
  </si>
  <si>
    <t>Φ200 mm×100 mm，透明塑料制，透光率 ≥85％，壁厚≥2 mm</t>
  </si>
  <si>
    <t>透镜及其应用实验器</t>
  </si>
  <si>
    <t>简单测量凸透镜的焦距，用凸透镜和凹透镜 做望远镜，用凸透镜做投影、照相的原理等</t>
  </si>
  <si>
    <t>白光的色散与合成演示器</t>
  </si>
  <si>
    <t>由光源、三棱镜、三棱镜台、光屏、支承系 统等组成；两块棱镜应配对，用 ZF3 玻璃制， 其折射率之差不大于 0.003，中部色散之差 不大于 0.0004。实验效果：做白光的色散实 验时，可见光区域内光谱连续清晰；能把白 光色散后的七色光谱带还原成白光</t>
  </si>
  <si>
    <t>光的三原色合成实验器</t>
  </si>
  <si>
    <t>可单独显示红、绿、蓝三原色，也可显示双 色光混合色和三色光混合色</t>
  </si>
  <si>
    <t>光具盘</t>
  </si>
  <si>
    <t>分离型、磁吸附式。矩形光盘长≥650 mm， 宽≥240 mm；圆形光盘直径≥250 mm。盘面 分四个象限，以一条直径为始边，分别刻有 0°～90°刻度。半导体激光光源，可显示 5 条平行光。光学零件：梯形玻砖 1 件，等腰 直角棱镜 1 件，半圆柱透镜 1 件，小双凹柱 透镜 1 件，小双凸柱透镜 1 件，双凸透镜 1 件，大双凸柱透镜 1 件，平面镜 1 件，凹凸 柱面镜 1 件，正三棱镜 2 件</t>
  </si>
  <si>
    <t>激光光学演示仪</t>
  </si>
  <si>
    <t>含演示屏、圆形光盘、光源、分束器、光学 零部件（扩束透镜、双凸柱面透镜、半圆柱 面透镜、平凸柱面透镜、平凹柱面透镜、凹 凸柱面反光镜、平面镜、漫反射镜、等边棱 镜、等腰直角棱镜、光纤、光具架、移动尺） 等。演示屏长度≥350 mm，宽度≥280 mm； 圆形光盘直径≥160 mm。光盘面分为四个象 限，分别刻有 0°～90°刻度。激光束经分 束器在演示屏上呈现的三条光束基本相同</t>
  </si>
  <si>
    <t>光具座</t>
  </si>
  <si>
    <t>光具座由单空心导轨（包括支架，导轨长度920mm）、滑块材质铝合金、标尺及附件组成。附件包括：凸透镜2块、双凹透镜2块、“1”字屏1块、 白屏1块、插杆4根、毛玻璃屏（带屏架）1块、光源1套、烛台1件；</t>
  </si>
  <si>
    <t>光具组</t>
  </si>
  <si>
    <t>包括双凸透镜 2 件，平凸透镜 1 件，双凹透 镜 1 件，“l”字屏 1 件，白光屏 1 件，毛玻 璃光屏 1 件，烛台 1 件（能调节焰心的高度）。 光源出口照度≥500 lx，0.5 m 处照度不小 于出口照度的 3／5。支承机构应能使光路上 元件的光心基本等高</t>
  </si>
  <si>
    <t>擦镜纸</t>
  </si>
  <si>
    <t>20 cm×15 cm，纸纹细密</t>
  </si>
  <si>
    <t>玻棒附丝绸</t>
  </si>
  <si>
    <t>或有机玻棒(附丝绸)，丝绸面积≥350 mm× 350 mm。在规定工作条件下，用丝绸裹住玻 棒（或有机玻棒），做一次快速拉出，棒上 所带的电荷用 D－YDQ－Z－100 型指针验电 器检验张角≥30°（≥50°）</t>
  </si>
  <si>
    <t>胶棒附毛皮</t>
  </si>
  <si>
    <t>或聚碳酸酯棒(附毛皮)，毛皮面积≥150 mm ×150 mm。在规定工作条件下，用毛皮裹胶 棒（或聚碳酸脂棒），做一次快速拉出，棒 上所带的电荷用 D－YDQ－Z－100 型指针验 电器检验张角≥30°（≥45°）</t>
  </si>
  <si>
    <t>电磁实验用旋转架</t>
  </si>
  <si>
    <t>由底座、转轴和转台等组成。转台应采用静 电绝缘材料制成，转台内应有一凹槽；凹槽 宽度应≥15 mm，凹槽深度应≥8 mm，凹槽长 度应≥35 mm；转台应能作 360°旋转</t>
  </si>
  <si>
    <t>验电器连接杆</t>
  </si>
  <si>
    <t>含导电杆、绝缘手柄等。导电杆直径≥2 mm， 长度≥250 mm；绝缘柄直径≥10 mm，长度 ≥150 mm</t>
  </si>
  <si>
    <t>箔片验电器</t>
  </si>
  <si>
    <t>由外壳、圆盘、导电杆、绝缘子、箔片、中 位卡、接线柱和底座等组成。外壳应由不能 带静电的材料制成，观察面应采用透明材料透明材料透光率≥90%；箔片长度≥25 mm。 性能要求：相对湿度≤65%环境，圆盘上面加 kV直流高压，箔片张开与中位片角度应 ≥45°；移去高压后，箔片张开角度保持30° 以上的时间≥10 min</t>
  </si>
  <si>
    <t>指针验电器</t>
  </si>
  <si>
    <t>由外壳、圆球、法拉第圆筒、导电杆、绝缘 子、指针、指针架、接地线柱等构成。外壳 应由不能带静电的材料制成，外壳上观察面 应采用透明材料（透光率≥90%）；指针用非 磁性材料，长度≥100 mm。性能要求：相对 湿度≤65%环境，圆球加 9 kV 直流高压，指 针张开角度在 45°～50°；移去高压后，指 针保持 30°以上的时间≥20 min</t>
  </si>
  <si>
    <t>感应起电机</t>
  </si>
  <si>
    <t>由起电盘、底座、莱顿瓶、集电杆、放电杆、
电刷、电刷杆、皮带轮、连接片等组成。起
电盘上导电膜应采用铝箔和纸箔交替分布；
莱顿瓶应采用塑料制成，电容量应≥30 pF，
击穿电压应≥42 kV；集电杆采用直径不低于
4 mm 的冷拉圆钢制成，电梳应由针状金属杆
或束状裸铜线制成，与起电盘距离不应小于
6 mm；放电杆采用直径为 3 mm 的冷拉圆钢制
成，表面镀铬，绝缘手柄长度应≥80 mm，体
积电阻率≥10
16 Ω·m；电刷应采用束状磷铜
线；导电膜与起电盘的 90°剥离强度应≥
8 N。性能要求：在温度为 20 ℃、相对湿度
为 65%±5%的环境中，摇柄转速 120 r/min，
火花放电距离应≥55 mm；在温度为 5 ℃～
30 ℃范围，相对湿度为 85%±5%的条件下，
仪器应正常工作，火花放电距离应≥30 mm</t>
  </si>
  <si>
    <t>条形磁铁</t>
  </si>
  <si>
    <t>D-CG-LT-180，表面磁感应强度≥0.07 T</t>
  </si>
  <si>
    <t>蹄形磁铁</t>
  </si>
  <si>
    <t>D-CG-LU-100，表面磁感应强度≥0.055 T</t>
  </si>
  <si>
    <t>翼形磁针</t>
  </si>
  <si>
    <t>2 支，针体 140 mm×8 mm，座Φ71 mm×112 mm， 磁针体中间铆接铜轴承套，内嵌玻璃轴承， 平均磁感应强度≥9 mT</t>
  </si>
  <si>
    <t>菱形小磁针</t>
  </si>
  <si>
    <t>16 支，磁针 28 mm×8 mm，座Φ25 mm×25 mm， 磁针体中间铆接铜轴承套，内嵌玻璃轴承， 平均磁感应强度≥5 mT</t>
  </si>
  <si>
    <t>磁感线演示器</t>
  </si>
  <si>
    <t>无色透明塑料外壳，油封铁粉式，仪器尺寸 不小于 200 mm×120 mm；环境温度大于 10 ℃ 时，摇匀铁粉时间每次≤20 s</t>
  </si>
  <si>
    <t>立体磁感线演示器</t>
  </si>
  <si>
    <t>永磁、电磁场</t>
  </si>
  <si>
    <t>磁感线演示板</t>
  </si>
  <si>
    <t>每块板上有 130 以上个空穴，内含自由活动 小铁棒</t>
  </si>
  <si>
    <t>稳压直流电源</t>
  </si>
  <si>
    <t>数显，双路稳压；0 V～15 V 连续可调，每 路额定电流 1.5 A，两路可串联使用；直流 稳压负载电流达到 1.6 A～1.7 A 时电源限流 保护，输出电流恒定在最大电流，过载消除 自动恢复；电压稳定度 0.5%，加 10 mV；负 载稳定度 0.5%，加 10 mV；安全要求：电源 端与外壳抗电强度 1500 V（有保护接地线） 或 3000 V（无保护接地线），电源端与低压 输出抗电强度 3000 V</t>
  </si>
  <si>
    <t>电流磁场演示器</t>
  </si>
  <si>
    <t>直流导线、圆线圈、螺线管的磁场分布</t>
  </si>
  <si>
    <t>蹄形电磁铁</t>
  </si>
  <si>
    <t>磁路总长度不小于 220 mm，两磁极面中心距 离不小于 40 mm，线圈骨架两端有接线柱、 焊片及垫圈，工作电流≤1 A，工作电压≤6 V， 连续工作 20 min 后线圈温升应不大于 75℃， 吸力≥49 N，剩余磁力≤5.88 N</t>
  </si>
  <si>
    <t>原副线圈</t>
  </si>
  <si>
    <t>原线圈：0.56 mmQZ 型漆包线 310～330 匝， 线圈架内径 11 mm，绕线宽度 57 mm；副线圈： 0.25 mmQZ 型漆包线 670～680 匝，线圈架内 径 24 mm，绕线宽度 52 mm</t>
  </si>
  <si>
    <t>螺线管</t>
  </si>
  <si>
    <t>透明底板，纯铜漆包线，单层绕线，线圈绕 向清晰可见，宜附带手柄磁针</t>
  </si>
  <si>
    <t>充磁器</t>
  </si>
  <si>
    <t>有充磁时间自动控制功能，外壳为非铁磁性 材料，线圈轴向长度不小于 80 mm，能充两 极间距大于 28 mm、磁极截面积小于 42 mm 24 mm 的 U 形磁铁以及截面积小于 42 mm 24 mm 的条形磁铁，电源与线圈骨架以及 外壳金属件之间抗电强度 3000 V</t>
  </si>
  <si>
    <t>演示电磁继电器</t>
  </si>
  <si>
    <t>包括电磁线圈、铁芯、轭铁、衔铁、常开触 点、常闭触点、弹簧、底座等。电磁铁额定 工作电压直流 9 V，工作电流 100 mA±15 mA， 吸合电流≤70 mA，释放电流 20 mA～40 mA。 触点常闭电阻≤1 Ω，常开电阻≤0.5 Ω， 开距≥2 mm</t>
  </si>
  <si>
    <t>方形线圈</t>
  </si>
  <si>
    <t>非金属材料正方形框架；线圈应由直径Φ0.41 mmQZ 型漆包线绕 150 匝以上制成，线圈边长为 63 mm±3 mm；线圈引线为截面积为 0.20 mm2～0.25 mm2、长 320 mm 的多股软
线，线端接线叉；接线棒由绝缘材料制成，长度 150 mm～160 mm，安装红、黑接插两用接线柱，两接线柱的间距等于线圈宽度；接线棒固定端外径 10 mm，能固定在方座支架
的垂直夹上</t>
  </si>
  <si>
    <t>手摇交直流发电机</t>
  </si>
  <si>
    <t>2 包括定子、转子、整流器、集流环、电刷、 灯座（带灯泡）、手摇驱动机构和底板等部 分。定子应由永磁体和极靴组成，转子应由 转轴、两极电枢铁芯、电枢线圈以及整流器 和集流环组成。整流器在任何位置不应将两 电刷短路，电刷与整流器和集流环应使用弹 性接触，转动灵活。转子转速为 1600 r/mi空载时，输出端交流和直流电压均应≥8 V； 接 16 Ω电阻负载时，输出端交流和直流电 压均应≥5 V；不带皮带轮用作电动机使用时 启动电压应≤4 V，电流应≤0.4 A</t>
  </si>
  <si>
    <t>滚摆</t>
  </si>
  <si>
    <t>包括摆体（摆轮和摆轴）、悬线和支架等。 摆轮采用金属材质，直径 125 mm；摆轴采用 钢材制作，直径 8 mm，长 160 mm；支架高 460 mm，横梁长 300 mm；摆体质量为 0.6 kg～ 0.8 kg。摆体前 10 次的回升累计递减量应 ≤65 mm</t>
  </si>
  <si>
    <t>动能实验演示器</t>
  </si>
  <si>
    <t>包括 2 组平行铝合金滑道；直径相同、质量 不同的 2 个金属球，直径相同、质量相同的 2 个金属球；金属球释放系统；动能大小观 察或比较系统。斜面轨道与水平轨道连接要 平滑，斜面轨道可调节不少于 3 组金属球释 放的高度，通过机械控制或电子控制保证金 属球能同时释放。动能大小观察或比较系统 可定性观察同一高度不同质量的小球滚至水 平轨道时速度相同，或用光电门等测速装置 测出两种情况下速度相同，误差≤1%。动能 测量系统带有标尺，能定性观测和比较动能 的大小</t>
  </si>
  <si>
    <t>气体做功内能减少演示器</t>
  </si>
  <si>
    <t>少 由气体做功部分和温度测量部分组成，做功 部分应由贮气筒、安全阀、压力表、活塞及 活塞筒、进气阀、出气阀等组成，固定在底 座上。测量部分应由温度传感器、数显温度 表等组成。电压 6 V，电流≤50 mA</t>
  </si>
  <si>
    <t>10 kΩ的 NTC 热敏电阻封在100 mL 注射器内， 同时可演示内能减少和内能增大，热响应时 间≤1 s</t>
  </si>
  <si>
    <t>空气压缩引火仪</t>
  </si>
  <si>
    <t>由气缸、底座、端盖、活塞等部分组成。气 缸用透明有机玻璃制作，内径Φ10 mm，外径 Φ25 mm，长 130 mm，底座Φ65 mm，手柄Φ 40 mm，活塞杆Φ8 mm。活塞体应使用弹性材 料制成，活塞与气缸气密性应良好，连续压 缩引火 100 次后密封圈性能不变。应能引燃 脱脂棉，不应使用硝化棉</t>
  </si>
  <si>
    <t>汽油机模型</t>
  </si>
  <si>
    <t>四冲程，单缸，示结构原理。由进气管、进 气阀、排气管、排气阀、气缸、活塞、连杆、 曲轴、火花塞、齿轮凸轮总成、飞轮、挺杆 等组成。手动转动，活塞运动压缩比 6:1～ 8:1，整体高不小于 300 mm</t>
  </si>
  <si>
    <t>柴油机模型</t>
  </si>
  <si>
    <t>四冲程，单缸，示结构原理。由进气管、进 气阀、排气管、排气阀、气缸、活塞、连杆、 曲轴、喷油嘴、齿轮凸轮总成、飞轮、挺杆 组成。手动转动，活塞运动压缩比 14∶1～ 16∶1，整体高不小于 300 mm</t>
  </si>
  <si>
    <t>演示电表</t>
  </si>
  <si>
    <t>2.5 级，直流电流：200 μA、0.5 A、2.5 A， 直流电压：2.5 V、10 V，检流：－100 μA～ 100 μA，电压灵敏度：5 kΩ/V</t>
  </si>
  <si>
    <t>数字演示电表</t>
  </si>
  <si>
    <t>4-1/2 位，双面显示，同一物理量能自动转 换量程。直流电流：200 μA、2 mA、20 mA、 200 mA、2 A、20 A，不确定度 0.2％；直流 电压：2 V、20 V、200 V，不确定度 0.1％； 电阻：200 Ω、2 kΩ、20 kΩ、200 kΩ、 2 MΩ、20 MΩ，不确定度 0.2％；交流电压： 2 V、20 V、200 V、700 V，不确定度 0.5％； 交流电流：2 mA、20 mA、200 mA、2 A，不 确定度 1.0％。2 A、20 A 自动过载保护，故 障排除自动恢复。交流供电，采用 II 类变 压器</t>
  </si>
  <si>
    <t>直流电流表</t>
  </si>
  <si>
    <t>0.6 A、3 A 双量程，2.5 级，基本误差、升 降变差、平衡误差不超过量程上限的 2.5％</t>
  </si>
  <si>
    <t>直流电压表</t>
  </si>
  <si>
    <t>3 V、15 V 双量程，2.5 级，基本误差、升降变差、平衡误差不超过量程上限的 2.5％</t>
  </si>
  <si>
    <t>多用电表</t>
  </si>
  <si>
    <t>指针式，不低于 2.5 级</t>
  </si>
  <si>
    <t>数字式，4-1/2 位，电压、电流、电阻、电容、二极管、温度、频率测试</t>
  </si>
  <si>
    <t>灵敏电流计</t>
  </si>
  <si>
    <t>300 μA，G0档表头内阻 80 Ω～125 Ω，G1 档表头内阻 2400 Ω～3000 Ω</t>
  </si>
  <si>
    <t>教学用 E10 螺口灯座</t>
  </si>
  <si>
    <t>由底座、接线柱和灯座等组成。底座应采用硬质绝缘材料制成，最高工作电压应为 36 V，最大工作电流应为 2.5 A。灯座口圈应采用厚 0.4 mm～0.5 mm 的黄铜材料制作，中心触点应采用厚 0.3 mm～0.4 mm 的磷铜材料制作。两接线柱之间绝缘电阻应≥2 MΩ</t>
  </si>
  <si>
    <t>电珠小灯泡</t>
  </si>
  <si>
    <t>1.5 V、0.3 A</t>
  </si>
  <si>
    <t>2.5 V、0.3 A</t>
  </si>
  <si>
    <t>3.8 V、0.3 A</t>
  </si>
  <si>
    <t>6 V、0.15 A</t>
  </si>
  <si>
    <t>单刀开关</t>
  </si>
  <si>
    <t>最高工作电压 36 V，额定工作电流 6 A。开关闸刀、接线柱、垫片均为铜质。闸刀宽度≥7 mm，闸刀厚度≥0.7 mm。接线柱直径为4 mm，有效行程≥4 mm。通额定电流，导电部分允许温升≤35 ℃，操作手柄允许温升≤25 ℃。开关的绝缘强度应能承受 1200 V。在额定直流电流工作条件下，接线两端直流电压降≤100 mV</t>
  </si>
  <si>
    <t>滑动变阻器</t>
  </si>
  <si>
    <t>5 Ω，3 A误差应&lt;±10%；滑杆应采用正六边形、正四边形或正三角形截面，不应采用圆形截面；电阻丝采用康铜丝，接线柱应有防松动装置；额定电 流 工 作 30 min 温 升 ≤300 ℃</t>
  </si>
  <si>
    <t>20 Ω，2 A误差应&lt;±10%；滑杆应采用正六边形、正四边形或正三角形截面，不应采用圆形截面；电阻丝采用康铜丝，接线柱应有防松动装置；额定电 流 工 作 30 min 温 升 ≤300 ℃</t>
  </si>
  <si>
    <t>50 Ω，1.5 A误差应&lt;±10%；滑杆应采用正六边形、正四边形或正三角形截面，不应采用圆形截面；电阻丝采用康铜丝，接线柱应有防松动装置；额定电 流 工 作 30 min 温 升 ≤300 ℃</t>
  </si>
  <si>
    <t>电阻圈</t>
  </si>
  <si>
    <t>包括 5Ω、1.5 A，10 Ω、1.0 A，15 Ω、0.6 A 共 3 种规格，阻值误差≤±1%；电阻丝应采用锰铜线或康铜线绕制；按额定电流连续工作 15 min 后，5Ω、1.5 A，10 Ω、1.0 A，15 Ω、0.6 A 电阻圈外壳两侧温升分别不应高于 60 K、60 K 和 45 K；按额定电流连续工作 2 h 后外壳不应出现焦灼、熔化变形、冒烟现象；加热后电阻值变化应在
1%以内</t>
  </si>
  <si>
    <t>电阻定律演示器</t>
  </si>
  <si>
    <t>由底板、2 种金属导线（康铜、镍铬）、接 线柱、连接片、支撑架等组成；康铜导线 2 根（长均为 1000 mm，直径分别为 0.5 mm、 0.3 mm）；镍铬线 2 根（长分别为 1000 mm、 500 mm，直径均为 0.3 mm）</t>
  </si>
  <si>
    <t>插头导线</t>
  </si>
  <si>
    <t>长度分别为 200 mm、300 mm、400 mm；单芯 4 mm 纯铜插头，纯铜导线；宜用不同线色</t>
  </si>
  <si>
    <t>接线夹导线</t>
  </si>
  <si>
    <t>长度分别为 200 mm、300 mm、400 mm；单芯 4 mm 纯铜接线夹，纯铜导线；宜用不同线色</t>
  </si>
  <si>
    <t>接线叉导线</t>
  </si>
  <si>
    <t>长度分别为 200 mm、300 mm、400 mm；单芯 4 mm 纯铜接线叉，接线叉开口 5.9 mm，纯铜 导线；宜用不同线色</t>
  </si>
  <si>
    <t>组合接头导线</t>
  </si>
  <si>
    <t>长度分别为 200 mm、300 mm、400 mm；一头 为单芯 4 mm 纯铜接线叉，一头为接线夹，接 线叉开口 5.9 mm，纯铜导线；宜用不同线色</t>
  </si>
  <si>
    <t>焦耳定律演示器</t>
  </si>
  <si>
    <t>液体式，同一产品上数字温度计误差不大于±0.5 ℃，透明贮液筒不少于 3 个，底座不少于 3 个，电阻圈不少于 3 个</t>
  </si>
  <si>
    <t>笔式，氖泡式，测电极长度不少于 10 mm，100 V～500 V，辉光应稳定不闪烁</t>
  </si>
  <si>
    <t>螺钉旋具式，测量范围 100 V～500 V，起辉电压 50 V～90 V，起辉后辉光应稳定不闪烁；绝缘电阻：常态≥20 MΩ，潮态≥2 MΩ；电气强度：常态 2500 V，潮态 2000 V；兼作螺钉旋具的旋杆端部硬度测 3 点，至少 2 点不低于 HRC48</t>
  </si>
  <si>
    <t>家庭电路示教板</t>
  </si>
  <si>
    <t>配电部分：三线 10 A 插头与电网连接，开启式闸刀开关、铅熔断器（保险丝）盒、单相机械式有功电能表（2.0 级，5 A）。负荷部分：三极和二极插座、三极和二极插头、螺口灯座（E27）1 个、插口灯座（E27）1 个、倒扳开关、拉线开关、白炽灯泡（E27 卡口或 E27LED 螺口灯泡）、卡口－螺口转换器（有卡口灯座时配）。插座、开关均为明装式，
软导线（截面积 0.5 mm2）。火线用红色，零线用蓝色，保护地线用黄绿双色。示教板应能竖立在桌上。开关电极应为左面是零线，右面是火线，三极插座上面是保护接地线。底板可用木板或塑料板</t>
  </si>
  <si>
    <t>安全用电示教板</t>
  </si>
  <si>
    <t>12 V 供电，能演示以下模式：一手接触火线，经脚和大地触电；一手接触火线，不经脚和大地安全（脚下绝缘）；二手分别接触火线和零线触电（脚站在地面或绝缘）；一手接
触漏电（连接火线）的设备（例如电动机），经脚和大地触电；跨步电压触电</t>
  </si>
  <si>
    <t>保险丝作用演示器</t>
  </si>
  <si>
    <t>保险丝：1 A、2 A、3 A、5 A；单芯铜导线Φ≥0.5 mm，长度≥80 mm，10 根以上；绝缘实验导线 3 A，长度≥290 mm，30 根以上；单芯裸实验导线Φ≥0.7 mm，长度≥285 mm，10 根以上；多芯短路导线长度≥150 mm，两端有接线夹；灯泡：12 V、50 W 不少于 4 个，12 V、10 W 不少于 2 个；指示电表：交流，2.5 级；在保险丝接线柱上接铜导线，接入产品规定的最大负载，通电 5 min，然后将负载短路，保持 5 min，关闭电源，重新开启电源后应能正常工作；安全要求：变压器一次绕组与铁芯间抗电强度 1500 V，一次绕组与二次绕组间抗电强度 3000 V，二次绕组
与保护接地线不连通</t>
  </si>
  <si>
    <t>便携式数字化实验分析仪</t>
  </si>
  <si>
    <t>一体化设计，可同时进行数据采集与分析处理；
≥8GB内存+128GB内部存储， 拥有2.4G+5G双频WiFi；
内置蓝牙，可与接有无线模块的传感器进行数据的无线传输；
内置专用分析软件，可直接连接传感器进行数据采集与分析处理。
支持与采集器连接采集，更可拓展级联采集，支持连接更多传感器；
软件内置根据全国中小学教材课程预先设置的实验模板及实验指导，便于教学使用。</t>
  </si>
  <si>
    <t>数据采集器</t>
  </si>
  <si>
    <t xml:space="preserve">1、不少于八路USB数据传输通道，采集器与采集器之间支持级联功能；
2、可同时传输八种相同或不同的传感器的数据，支持热插拔，即插即用；
3、USB供电、数据传输采用标准usb2.0通信协议；
4、单通道最高采样速率≥200ksps；
5、内置蓝牙，可与多个无线模块连接，进行数据传输；
</t>
  </si>
  <si>
    <t>数字化探究实验系统软件</t>
  </si>
  <si>
    <t xml:space="preserve">1、Office软件（WORD、EXCEL）；
2、自动识别接入的传感器，可通过软件选择设定选择传感器的多个量程；
3、用户可根据需要自由设定常用工具的快捷按钮；
4、实验过程中可实现数据和图象的同时显示, 并有实时显示数据窗口，同一页面可以根据设定多图表和多表格显示；
5、图象显示有自动滚屏和自动缩屏2种模式，在数据采集的同时可以对图象进行放大、缩小、拖拽等操作；
6、可自由设定采集数据的计算精确位数；可以自由插入文本列；
7、采集数据可以保存为历史组，实现与前面采集数据的对比；
8、实验结果可以WORD、EXCEL、BMP的形式导出、保存,也可以作为独立文件整体保存实验配置和结果；
9、内嵌电子实验报告模板功能，实验结果可直接自动导入到电子实验报告中；
10、实现智能设定最佳采样频率；
11、自动配置显示数据的表格、图表、数值仪器、表盘等多种数据显示方式；
12、通过计算列、积分、拟合（14种以上的拟合函数，并且函数可自定义系数）等功能，可以进行专业的实验数据分析；
13、软件可由老师按照实际的教学需要建立规范化的实验模板,可内置几百个物理、化学、生物学科的实验；
14、包含各种特殊符号插入公式的功能；
15、可自由设定多种图象点的样式和颜色；图象有点显示、连线显示、点连线三种显示功能；
16、实验前可预先添加计算公式，自动计算相关数据并显示图象。
</t>
  </si>
  <si>
    <t>静力传感器</t>
  </si>
  <si>
    <t xml:space="preserve">双量程传感器
量程一：-50N ～ +50N  分辨率：0.01N，拉力为正，压力为负； 
量程二：-10N ～ +10N  分辨率：0.001N，拉力为正，压力为负；
拥有两种量程，软件选择量程，数据传输端口为USB接口。
支持与计算机的有线通讯、无线通讯和数显模块显示三种工作方式，用于测量拉力（正值）与压力（负值）。
</t>
  </si>
  <si>
    <t>光电门</t>
  </si>
  <si>
    <t>五种计时方式：光闸计时，运动计时，单摆计时，光栅计时，滴定计数；
分辨率：10μS
拥有五种计时方式，软件调节计时方式，数据传输端口为USB接口。
支持与计算机的有线通讯、无线通讯和数显模块显示三种工作方式。</t>
  </si>
  <si>
    <t>多量程电流传感器</t>
  </si>
  <si>
    <t>三量程传感器
量程一：-3A ～ +3A 分辨率：0.01A 
量程二：-300mA ～ +300mA 分辨率： 1mA 
量程三：-30mA ～ +30mA 分辨率： 0.1mA
拥有三种量程，软件选择量程，数据传输端口为usb接口。
可拆卸式电学探头，探头与传感器主体通过BNC接口连接。
支持与计算机的有线通讯、无线通讯和数显模块显示三种工作方式。</t>
  </si>
  <si>
    <t>多量程电压传感器</t>
  </si>
  <si>
    <t>三量程传感器
量程一：-20V ～ +20V 分辨率：0.01V
量程二：-2V ～ +2V 分辨率：0.001V
量程三：-200mV ～ +200mV 分辨率：0.1mV
拥有三种量程，软件选择量程，数据传输端口为usb接口。
可拆卸式电学探头，探头与传感器主体通过BNC接口连接。
支持与计算机的有线通讯、无线通讯和数显模块显示三种工作方式。</t>
  </si>
  <si>
    <t>微电流传感器</t>
  </si>
  <si>
    <t>四量程传感器
量程一：-2000μA ～ +2000μA 分辨率：1μA 
量程二：-100μA ～ +100μA  分辨率：0.1μA 
量程三：-20μA ～ +20μA 分辨率：0.01μA
量程四：-5μA ～ +5μA 分辨率：0.01μA  
拥有四种量程，软件选择量程，数据传输端口为usb接口。
可拆卸式电学探头，探头与传感器主体通过BNC接口连接。
支持与计算机的有线通讯、无线通讯和数显模块显示三种工作方式。</t>
  </si>
  <si>
    <t>普通温度传感器</t>
  </si>
  <si>
    <t>量程：-50℃ ～ +150℃
分辨率：0.1℃
数据传输端口为usb接口。
可拆卸式温度探头，探头与传感器主体通过耳机接口连接。
支持与计算机的有线通讯、无线通讯和数显模块显示三种工作方式。</t>
  </si>
  <si>
    <t>热辐射传感器</t>
  </si>
  <si>
    <r>
      <rPr>
        <sz val="8"/>
        <rFont val="宋体"/>
        <charset val="134"/>
      </rPr>
      <t>双量程传感器
量程一：-50</t>
    </r>
    <r>
      <rPr>
        <sz val="8"/>
        <rFont val="Times New Roman"/>
        <charset val="134"/>
      </rPr>
      <t>˚</t>
    </r>
    <r>
      <rPr>
        <sz val="8"/>
        <rFont val="宋体"/>
        <charset val="134"/>
      </rPr>
      <t>C ～ +150</t>
    </r>
    <r>
      <rPr>
        <sz val="8"/>
        <rFont val="Times New Roman"/>
        <charset val="134"/>
      </rPr>
      <t>˚</t>
    </r>
    <r>
      <rPr>
        <sz val="8"/>
        <rFont val="宋体"/>
        <charset val="134"/>
      </rPr>
      <t>C 分辨率：0.01</t>
    </r>
    <r>
      <rPr>
        <sz val="8"/>
        <rFont val="Times New Roman"/>
        <charset val="134"/>
      </rPr>
      <t>˚</t>
    </r>
    <r>
      <rPr>
        <sz val="8"/>
        <rFont val="宋体"/>
        <charset val="134"/>
      </rPr>
      <t xml:space="preserve">C
量程二：0W～2500W 分辨率：0.5W
拥有两种量程，软件选择量程，数据传输端口为usb接口。
支持与计算机的有线通讯、无线通讯和数显模块显示三种工作方式。
</t>
    </r>
  </si>
  <si>
    <t>气体压强传感器</t>
  </si>
  <si>
    <t>量程：0KPa ～ 700Kpa
分辨率：0.1KPa
数据传输端口为USB接口。
支持与计算机的有线通讯、无线通讯和数显模块显示三种工作方式。</t>
  </si>
  <si>
    <t>声振动传感器</t>
  </si>
  <si>
    <t>量程：-100%～100%   
分辨率：1%
测量频率范围：20Hz～20kHz
数据传输端口为usb接口。
支持与计算机的有线通讯、无线通讯和数显模块显示三种工作方式。</t>
  </si>
  <si>
    <t>声强传感器</t>
  </si>
  <si>
    <t>量程：30dB ～ 120dB
分辨率：0.1dB
数据传输端口为usb接口。
支持与计算机的有线通讯、无线通讯和数显模块显示三种工作方式。</t>
  </si>
  <si>
    <t>双气压传感器</t>
  </si>
  <si>
    <t>量程：-7000pa～+7000pa；
分辨率：100Pa；
数据传输端口为usb接口。
支持与计算机的有线通讯、无线通讯和数显模块显示三种工作方式。</t>
  </si>
  <si>
    <t>磁感应强度传感器</t>
  </si>
  <si>
    <t>双量程传感器
量程一：-20mT ～ +20mT 分辨率：0.02mT
量程二：-1mT ～ +1mT 分辨率：0.001mT
拥有两种量程，软件选择量程，数据传输端口为usb接口。
支持与计算机的有线通讯、无线通讯和数显模块显示三种工作方式。</t>
  </si>
  <si>
    <t>位移分体传感器</t>
  </si>
  <si>
    <t>量程：0.2m ～ 3m
分辨率：1mm
数据传输端口为usb接口。
支持与计算机的有线通讯、无线通讯和数显模块显示三种工作方式。</t>
  </si>
  <si>
    <t>微力传感器</t>
  </si>
  <si>
    <t>双量程传感器
量程一：-10N ～ +10N 分辨率：0.01N，拉力为正，压力为负；
量程二： -2N ～ +2N 分辨率：0.001N，拉力为正，压力为负；
拥有两种量程，软件选择量程，数据传输端口为usb接口。
支持与计算机的有线通讯、无线通讯和数显模块显示三种工作方式，用于测量拉力（正值）与压力（负值）。</t>
  </si>
  <si>
    <t>拉压式电子秤</t>
  </si>
  <si>
    <t xml:space="preserve">双量程传感器
量程一：-5kg ～ +5 kg 分辨率：0.001kg，拉力为正，压力为负；
量程二：-1 kg ～ +1 kg 分辨率：0.0001kg，拉力为正，压力为负；
拥有两种量程，软件选择量程，数据传输端口为usb接口。
支持与计算机的有线通讯、无线通讯和数显模块显示三种工作方式。
可以测量物体质量，有挂钩、托盘两种测量方式。
</t>
  </si>
  <si>
    <t>远程测距传感器</t>
  </si>
  <si>
    <t>量程：0.2m ～ 10m
分辨率：1mm
数据传输端口为USB接口。
支持与计算机的有线通讯、无线通讯和数显模块显示三种工作方式。</t>
  </si>
  <si>
    <t>传感器收纳箱及附件</t>
  </si>
  <si>
    <t>包装箱外部为ABS材质，一体塑形而成，箱体正面可支撑成年人站立。侧边以铝合金外边框及铝合金机械锁扣构成。箱体内部以聚丙烯材质的硬质海绵为内衬，内衬开有各种传感器定位嵌槽。数据线套件由一根usb type-c数据线及3根usb双公连接线组成。type-c数据线用于连接计算机与采集器之间的数据传输，usb双公连接线用于传感器与计算机或者采集器之间的数据传输。专业实验讲解手册等。</t>
  </si>
  <si>
    <t>多用力学轨道</t>
  </si>
  <si>
    <t>标准配置：含1.2m铝合金轨道一条、轨道小车两台、弹簧两根、100克配重片三块、挡光片四片（宽度分别为2、4、6、8cm），能够完成基础型教材规定的力学实验及上百个扩展实验，可替代气垫导轨。</t>
  </si>
  <si>
    <t>热电效应实验器</t>
  </si>
  <si>
    <t>主要由暗箱、半导体热敏材料、光源构成。与微电流传感器配合使用。可用来改变光照距离以及利用不同色彩时，研究吸热本领的不同。</t>
  </si>
  <si>
    <t>摩擦做功探究实验器</t>
  </si>
  <si>
    <t>铜管，带孔橡皮塞，可插入温度传感器探头，配置棉绳</t>
  </si>
  <si>
    <t>浮力定律探究实验器</t>
  </si>
  <si>
    <t>含溢水杯一只、100毫升带提手小量筒一只、砝码块3只、砝码容器（带小钩和刻度）一只等组件，用于研究浮力定律</t>
  </si>
  <si>
    <t>地磁探究实验器</t>
  </si>
  <si>
    <t>150匝高密度线圈，电学基座，接触金属片，切割地磁场产生感生电动势和电流。可配合微电流传感器使用，适用于切割地球磁场产生微弱电流等实验。</t>
  </si>
  <si>
    <t>金属热膨胀探究实验器</t>
  </si>
  <si>
    <t>铝型材底表面氧化处理，高度为80mm不锈钢材质的立柱一侧带M4通孔，另外一侧不带孔，表面抛光，分界面倒角，紫铜丝两端带有4mm直径拉环的金属丝，50mm长M4螺杆钩，配置M4蝶型螺母，可配合微力传感器使用，适用于金属热膨胀效应。</t>
  </si>
  <si>
    <t>电流与磁力的关系实验器</t>
  </si>
  <si>
    <t>由底板、支架、电磁铁等构成，电磁铁位置可调。可配合微力传感器和电流传感器等使用，适用于研究电磁铁的电流与磁力的关系。</t>
  </si>
  <si>
    <t>水凝固与冰融化实验器</t>
  </si>
  <si>
    <t>本实验器配有水槽和金属围挡，内置USB接口的温度传感器；
配有智能化散热系统，能够迅速的排除热量，瞬间结冰；
可在软件上观察水的瞬间结冰与冰融化的过程中温度曲线的变化；
适用于探究水的瞬间结冰与冰融化的规律及图线。</t>
  </si>
  <si>
    <t>电磁铁实验器</t>
  </si>
  <si>
    <t>由20匝线圈、40匝线圈及电路构成，可配合电流传感器，磁感应强度传感器使用，适用于测量不同匝数相同电流或同一线圈不同电流时线圈产生磁感强度。</t>
  </si>
  <si>
    <t>热传导探究实验器</t>
  </si>
  <si>
    <t>绝热底座，含三种不同材质金属竿，每竿上有位置标度，含温度传感器专用探头，可以配合温度、热辐射传感器研究热传导现象，也可以做定性演示用。</t>
  </si>
  <si>
    <t>吸热探究实验器</t>
  </si>
  <si>
    <t>由环形支架、电源、热源灯泡构成。可配合温度传感器等使用，适用于研究不同液体色度下吸热能力的强弱。</t>
  </si>
  <si>
    <t>电学系列实验模块</t>
  </si>
  <si>
    <t>电学实验名称:电容充放电与串并联、复杂电路分析；分压与限流电路；LC振荡 自感现象；电池的电动势和内阻；小灯泡伏安特性；恒压源 恒流源 。需配合电流传感器、电压传感器、多量程电流传感器、多量程电压传感器等使用，适用于多种电学实验。</t>
  </si>
  <si>
    <t>空气分子间的作用力实验器</t>
  </si>
  <si>
    <t>由底板、支架、双向活塞筒等构成，可配合静力传感器使用，适用于研究空气分子间的作用力的大小。</t>
  </si>
  <si>
    <t>玻璃导电探究实验器</t>
  </si>
  <si>
    <t>电学实验板基座板厚，嵌入金属丝的玻璃，可插在接线座上的鳄鱼夹。可配合微电流传感器使用，适用于玻璃导电探究实验。</t>
  </si>
  <si>
    <t>温差电流探究实验器</t>
  </si>
  <si>
    <t>电学实验板基座，受热传导回路由不同导体组成，回路有两个加热点，都可使用，任选一个加热点，加热后即有了温度差，从而产生了电动势，产生了电流。可配合微电流传感器使用，适用于温差电流探究实验。</t>
  </si>
  <si>
    <t>智能数字化摩擦力实验器</t>
  </si>
  <si>
    <t>一体化架构，内置力传感器，可选择多种摩擦面，接触面积，可通过软件控制实验器的运行，适用于摩擦力的探究。</t>
  </si>
  <si>
    <t>二力平衡实验器</t>
  </si>
  <si>
    <t>由电机与金属支架构成，通过电机拉动物块来实现动、静摩擦力。可配合多用力学轨道实验器、静力传感器、光电门传感器等使用，适用于二力平衡等实验。</t>
  </si>
  <si>
    <t>环形线圈</t>
  </si>
  <si>
    <t>高灵敏度、无源、塑壳封装、带屏蔽，线圈切割地磁线即可产生感生电流，能够完成教材规定的微弱磁通量变化时感生电流等多个涉及微小电流变化测量的实验</t>
  </si>
  <si>
    <t>物理实验室螺线管</t>
  </si>
  <si>
    <t>可接学生电源，塑壳封装，产生匀强磁场，能够完成匀强磁场研究实验</t>
  </si>
  <si>
    <t>多向转接头</t>
  </si>
  <si>
    <t>铝合金材质多向棱形插口，配合各类传感器和辅材固定</t>
  </si>
  <si>
    <t>焦耳定律实验器</t>
  </si>
  <si>
    <t>不少于三个量热器组成，每个量热器内配置不同阻值电阻，可搭建出相同电流、不同电阻及相同电阻、不同电流的电路。与温度传感器配合使用，研究电流的热效应与电流、电阻的关系。完成中学焦耳定律相关实验教学要求。</t>
  </si>
  <si>
    <t>电阻定律探究实验器</t>
  </si>
  <si>
    <t>由固定板、多种金属丝组成，可验证在材料、半径、长度等条件改变时的电阻定律。</t>
  </si>
  <si>
    <t>磁性固定座</t>
  </si>
  <si>
    <t>竖杆不锈钢圆柱杆，可配合多向转接头固定各种传感器，底座具备很强的磁力，能吸附在具有特质底座的墙上或者黑板上。</t>
  </si>
  <si>
    <t>多功能程控电源</t>
  </si>
  <si>
    <t>采用直接数字合成（DDS）技术，FPGA设计，超低功耗；双通道输出，能够同步工作，相位差可调；具有最大可达500秒的线性扫频和对数扫频功能；具有正弦波、三角波、方波、升锯齿波、降锯齿波以及占空比可调的脉冲波等基本函数波形，同时还具有16组由用户自定义的任意波；具有M0~M9共10组参数存储位，开机自动调出M0的数据；在12MHz以下，幅度最大可达15Vp-p，超过12MHz，幅度最大达到8Vp-p；内置精密的-20dB衰减器，幅度分辨率最小达到1mV；具有-120%~+120%的直流偏置功能；脉冲波占空比调节精确到0.1%；具有4路可变相位差的TTL输出；具有频率测量、周期测量、正负脉宽测量、占空比测量和计数功能；可选四种测频闸门时间，从而在速度与精确度上取得平衡；能够使用PC机控制该仪器，并且能够在PC机上编辑任意波形后下载到仪器输出波形。该型号机器可以选配增加功率模块，使信号输出幅度达到30Vpp，输出电流最大达到1A；自带液晶显示功能。</t>
  </si>
  <si>
    <t>气体流速与压强实验器</t>
  </si>
  <si>
    <t>气体流速与压强实验器的主要研究目标是流速和压强的关系，底座支架的材质为亚克力材质，主要由pvc管道、可调速风机，电源构成，实验时与3个双气压传感器搭配使用测量3个不同管径中气体的压强变化。流速越快所测得的压强的数值越小。</t>
  </si>
  <si>
    <t>初中物理虚拟现实课堂</t>
  </si>
  <si>
    <t>1、初中物理虚拟现实课堂软件需依据中华人民共和国教育部《义务教育物理课程标准》教学大纲进行课程资源开发，满足新课标实验教学需要，聚焦提升学生核心素养需求，所有虚拟场景均基于真实场景搭建，可模拟真实实验教学场景，能够准确还原实验中火焰、变色、烟雾、气泡、沉淀、爆炸等变化，具有优秀的跨平台能力和拓展能力。
2、软件采用互动教学模式，非视频、图片及PPT等资源课件，所有实验均以第一人称视角进行，支持任意视角下对实验进行观察和交互式操作，要求根据普通初中物理课程标准提供的资源数量不少于450个，包含拓展性及探究性实验，提供与普通初中物理课程标准中知识点同步的完整实验不少于100个，实验资源支持关键词搜索，便于快速开展实验。
3、物理实验内容支持教材目录及知识点分类，教材目录需根据教材版本、章节、单元分类；知识点需包含物质、运动和相互作用、能量等实验内容与实验场景。实验内容要求充分呈现课标中的演示实验与学生实验，支持在实验目录或实验过程中直接查看具体的实验内容简介，包含实验简介、实验目的、实验器材、实验步骤、实验结论、实验原理等内容，方便老师学生在使用中快速了解具体实验内容，提高课堂教学效率。
4、为满足实验教学个性化需求，软件提供可供自由搭建组合的力学探究平台、电学探究平台、光学探究平台。
（1）.物理探究平台提供可搭建实验对象数量不少于160款，要求搭建出的实验不仅能够逼真准确的呈现实验现象，并能同步显示相关的动态实验数据，实验数据要求具有严谨的科学性。
（2）.物理探究平台支持用户对实验器材的参数变量进行修改，支持用户创建的实验一键保存、打开和再编辑； 
（3）.物理探究平台均支持在既有实验场景内容下进行2D/3D一键切换，允许用户在2D/3D环境下利用探究平台提供的各种实验器材进行自由搭建和组合；
（4）.物理探究平台均支持实验场景的个性化设定，支持添加2D/3D文本、表格、图表、2D图片等实验辅助工具；
（5）.电学探究平台具有短路、熔断等损坏提示，支持对损坏器件进行一键修复；支持创建电路图，内置电路图标准库，应提供不少于36个中学常用电路图，支持电路图一键生成实物，具有电路图编辑修改功能；支持插入表格，记录实验数据，可生成相应的X-Y曲线图像；
（6）.光学探究平台支持显示法线、光路方向、折射反射光线及角度等可视化展示；
（7）.力学探究平台支持时空比例调节，具有重力系统，支持对电场线、物理常量（包含重力加速度、牛顿引力、静电力、电荷量等）等关键变量进行设置；支持场景样式、背景色的DIY设置；支持脚本编辑器功能等，可满足理想环境及非理想环境因素下的实验需求；
5、软件要求提供家庭电路模块，具有三维立体的家庭环境场景，高精度还原真实居家环境。支持家庭环境中电路的自由搭建，能够安全演示短路、过载、漏电等危险用电场景，真切体会安全用电的重要性。模块提供计时功能，方便计算耗电量；支持认识电能表，器材的结构拆解及内部结构显示，支持试电笔的正确操作与错误演示。支持对闸刀开关、保险丝、试电笔等模型及器材进行结构展示。
6、软件提供中学常用的实验器材库，数量不少于160个，具有语音讲解功能，部分实验器材支持功能演示动画，支持任意视角对器材进行独立观察、展示，要求重点实验器材支持部件拆分，组合。
7、软件提供实验截屏和微视频录制功能，支持用户在实验过程中根据教学需求选择；支持画笔功能，可在实验操作界面进行添加标注、重点区域圈划等，画笔笔迹支持撤销、擦除等功能，便于老师在实验讲解过程中进行重难点圈注。
8、软件支持在交互式一体机、智慧黑板、便携式计算机、台式电脑、触控一体电脑等设备上运行使用。
9、以上所有软件功能要求在同一软件系统平台中进行操作，支持在无互联网环境下正常操作使用。
10、软件支持UKEY数字密钥和数字激活码两种授权方式。授权期限：终身永久，非按年付费方式许可。</t>
  </si>
  <si>
    <t>初中走进化学实验箱</t>
  </si>
  <si>
    <t xml:space="preserve">一、实验箱规格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圆木棍*1、集气瓶(125ml 透明)*4、塑料吸管(Φ5*210 mm)*4、蜡烛(φ15*165mm)*2、烧杯(高硼硅 250ml)*2、美工刀*1、玻璃研钵(普通料 φ80mm)*1、平口试管(高硼硅 φ15*150mm)*6、胶头滴管(高硼硅 φ8*100mm)*3、量筒(高硼硅 10ml)*1、短直角玻璃导管(Φ8mm 80*80mm 高硼硅)*1、长直角玻璃导管(Φ8mm 50*150mm 高硼硅)*1、发泡硅胶塞（3#）(单孔带砂芯)*1、平口试管(高硼硅 φ30*200mm)*1、透明玻璃板(60×80×2mm)*1、大理石(10g)*1。
三、主要器材配置
集气瓶(定制)：外形尺寸：125ml,246x72mm，壁厚2.5mm；材质：普通玻璃；工艺：经过高温熔化塑性而成；功能：用于收集或贮存少量气体，气体的燃烧，物质在该气体中的燃烧，还可用做洗气瓶。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研钵(定制)：外形尺寸:φ82x46mm，壁厚5.5mm，碗状的小器皿；配有钵杵;材质:普通玻璃；功能：研碎实验材料的容器。 
平口试管(定制)： φ15*150mm，壁厚1.5mm；材质：优质高硼硅BORO3.3；工艺：精工烧结，管壁丝印橙色刻度量程；功能描述：管体具有低膨胀率、耐高温、高强度、高硬度、高透光率、低折射率和高化学稳定性的等优良特性，用作于少量试剂的反应容器。
胶头滴管（定制）：外形尺寸：φ8x100mm，壁厚1.5mm；材质：优质高硼硅BORO3.3；工艺：精工烧结，依据实验和设计要求定制，无毛刺锐角，统一的宝塔口尺寸；功能描述：用作吸取或滴加少量液体试剂。
量筒(定制)：外形尺寸： φ16*152mm，壁厚2mm，竖长的圆筒形；材质：优质高硼硅BORO3.3；工艺：精工烧结，筒壁丝印棕色刻度量程；功能：筒体具有低膨胀率、耐高温、高强度、高硬度、高透光率、低折射率和高化学稳定性的等优良特性，作为实验室常用的量器之一。
短直角玻璃导管(定制φ8)： φ8mm 80*80mm90度，壁厚1.5mm；材质：优质高硼硅BORO3.3；工艺：精工烧结，管壁丝印橙色标识；功能描述：管体具有低膨胀率、耐高温、高强度、高硬度、高透光率、低折射率和高化学稳定性的等优良特性，用于改变流体方向，配合各种实验装置的连接。
长直角玻璃导管(定制φ8)： φ8mm 50*150mm 90，壁厚1.5mm；材质：优质高硼硅BORO3.3；工艺：精工烧结，管壁丝印橙色标识；功能描述：管体具有低膨胀率、耐高温、高强度、高硬度、高透光率、低折射率和高化学稳定性的等优良特性，用于改变流体方向，配合各种实验装置的连接。
发泡硅胶塞（3#)：单孔,孔径10mm，米白色，可用孔径33-38mm，硅胶塞密度（0.3-0.7g/cm3）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平口试管(定制)：外形尺寸： φ30*200mm，壁厚1.5mm；材质：优质高硼硅BORO3.3；工艺：精工烧结，管壁丝印橙色刻度量程；功能：管体具有低膨胀率、耐高温、高强度、高硬度、高透光率、低折射率和高化学稳定性的等优良特性，用作于少量试剂的反应容器。
四、实验清单                                                                                                                                                                                                           
1.人体吸入的空气和呼出的气体有什么不同；2.对蜡烛及其燃烧的探究；3.学会正确使用酒精灯；4.物质的加热（使用酒精灯加热固体、液体）；5.物理变化-水的沸腾；6.物理变化-胆矾的研碎；7.化学变化-氢氧化钠与硫酸铜反应；8.化学变化-石灰石与盐酸反应9.固体药品的取用；10.液体药品的取用；11.连接仪器装置并检查装置气密性；12.洗涤玻璃仪器。
五、对应教材章节（本实验箱可作为主题式或年级单元式）
人教版：九年级上册第一单元。
  </t>
  </si>
  <si>
    <t>初中空气实验箱</t>
  </si>
  <si>
    <t xml:space="preserve">一、实验箱规格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平口试管(高硼硅 φ30*200mm)*1、木炭（50g）*1、铁丝(φ0.5mm)*1m、酒精灯升降台*1、发泡硅胶塞（1#）(双孔无砂芯)*1、短直角玻璃导管(高硼硅 φ8mm 80*80mm)*1、长直角玻璃导管(高硼硅 φ8mm 50*150mm)*1、弹簧止水夹*1、烧杯(高硼硅 250ml)*1、红色颜料（10ml）*1、圆木棍*4、量筒(高硼硅 10ml)*1、平口试管(高硼硅 φ15*150mm)*1、发泡硅胶塞（2#）(单孔带砂芯)*1、坩埚钳*1、120度玻璃弯导管(高硼硅 φ8mm 50*120mm)*1、60度玻璃弯导管(高硼硅 φ8mm 50*120mm)*1、锥形瓶(高硼硅150ml 标准口24/29)*1、玻璃棒(高硼硅 φ8*200mm)*1、燃烧匙(铜)*2、石棉绒（10g）*1、集气瓶(125ml 透明)*5、棉球包（25颗棉球）*1。
三、主要器材配置
平口试管(定制)：外形尺寸： φ30*200mm，壁厚1.5mm；材质：优质高硼硅BORO3.3；工艺：精工烧结，管壁丝印橙色刻度量程；功能描述：管体具有低膨胀率、耐高温、高强度、高硬度、高透光率、低折射率和高化学稳定性的等优良特性，用作于少量试剂的反应容器。
发泡硅胶塞（1#）：双孔，孔径6mm，米白色，可用孔径23-48mm，硅胶塞密度（0.3-0.7g/cm3） ，截面泡孔细腻，类似蜂窝状的立体结构 ，具有良好的回弹性及机械性强度,硬度在6-35 A Shore 复合并推过ROHS SGS FDA 。耐高温可达300℃以上长期使用不变形，72小时内可达350℃持续使用。             
短直角玻璃导管(定制φ8)： φ8mm 80*80mm90度，壁厚1.5mm；材质：优质高硼硅BORO3.3；工艺：精工烧结，管壁丝印橙色标识；功能：管体具有低膨胀率、耐高温、高强度、高硬度、高透光率、低折射率和高化学稳定性的等优良特性，用于改变流体方向，配合各种实验装置的连接。
长直角玻璃导管(定制φ8)： φ8mm 50*150mm 90，壁厚1.5mm；材质：优质高硼硅BORO3.3；工艺：精工烧结，管壁丝印橙色标识；功能：管体具有低膨胀率、耐高温、高强度、高硬度、高透光率、低折射率和高化学稳定性的等优良特性，用于改变流体方向，配合各种实验装置的连接。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量筒(定制)：外形尺寸： φ16*152mm，壁厚2mm，竖长的圆筒形；材质：优质高硼硅BORO3.3；工艺：精工烧结，筒壁丝印棕色刻度量程；功能：筒体具有低膨胀率、耐高温、高强度、高硬度、高透光率、低折射率和高化学稳定性的等优良特性，作为实验室常用的量器之一。
平口试管(定制)： φ15*150mm，壁厚1.5mm；材质：优质高硼硅BORO3.3；工艺：精工烧结，管壁丝印橙色刻度量程；功能描述：管体具有低膨胀率、耐高温、高强度、高硬度、高透光率、低折射率和高化学稳定性的等优良特性，用作于少量试剂的反应容器。
发泡硅胶塞（2#)：单孔,孔径6mm，米白色，可用孔径23-48mm，硅胶塞密度（0.3-0.7g/cm3） ，截面泡孔细腻，类似蜂窝状的立体结构 ，具有良好的回弹性及机械性强度。耐高温可达300℃以上长期使用不变形，72小时内可达350℃持续使用。
120度玻璃弯导管(定制φ8)： φ8mm 50*120mm 120度，壁厚1.5mm；材质：优质高硼硅BORO3.3；工艺：精工烧结，管壁丝印橙色标识；功能描述：管体具有低膨胀率、耐高温、高强度、高硬度、高透光率、低折射率和高化学稳定性的等优良特性，用于改变流体方向，配合各种实验装置的连接。
60度玻璃弯导管(定制φ8)： φ8mm 50*120mm 60度，壁厚1.5mm；材质：优质高硼硅BORO3.3；工艺：精工烧结，管壁丝印橙色标识；功能描述：管体具有低膨胀率、耐高温、高强度、高硬度、高透光率、低折射率和高化学稳定性的等优良特性，用于改变流体方向，配合各种实验装置的连接。
锥形瓶(定制)：外形尺寸：150ml：123x69mm，壁厚2.5mm；统一标准内外磨口24/29。材质：优质高硼硅BORO3.3；工艺：精工烧结，瓶壁丝印橙色刻度量程；功能描述：瓶体具有低膨胀率、耐高温、高强度、高硬度、高透光率、低折射率和高化学稳定性的等优良特性，用于滴定、加热、普通气体的制取等实验。
玻璃棒（定制）：外形尺寸：φ8*200mm，长条状物体；材质：优质高硼硅BORO3.3；工艺：精工烧结；功能描述：筒体具有低膨胀率、耐高温、高强度、高硬度、高透光率、低折射率和高化学稳定性的等优良特性，可用来搅拌加速溶质溶解，过滤时引流，也可用来蒸发结晶少量溶液。
集气瓶(定制)：外形尺寸：250ml，124x65mm，壁厚2.5mm；材质：普通玻璃；工艺：经过高温熔化塑性而成；功能描述：用于收集或贮存少量气体，气体的燃烧，物质在该气体中的燃烧，还用做洗气瓶。
四、实验清单                                                                                                                                                                                                           
1.氧气的实验室制取及性质实验；2.测定空气里氧气的含量（红磷燃烧）；3.氧气可使带火星木条复燃；4.分解过氧化氢制氧气的反应中二氧化锰的作用；5.氯酸钾加热分解制取氧气并用排气法收集；6.大象牙膏；7.观察不同物质在氧气中的燃烧-木炭在氧气中燃烧；8.观察不同物质在氧气中的燃烧-硫燃烧发出蓝紫色火焰；9.观察不同物质在氧气中的燃烧-红磷燃烧黄色火焰伴随大量白烟；10.观察不同物质在氧气中的燃烧-镁带燃烧发出耀眼白光；11.观察不同物质在氧气中的燃烧-铁丝燃烧发出白光并生成黑色固体。
五、对应教材章节（本实验箱可作为主题式或年级单元式）
人教版：九年级上册第二单元。                                                                                                                                                       
</t>
  </si>
  <si>
    <t>初中水实验箱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</si>
  <si>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烧杯(高硼硅 250ml)*2、红水温度计(量程：0℃-200℃)*1、圆底烧瓶(高硼硅 100ml 标准口24/29)*1、蛇形冷凝管(高硼硅 有效长度200mm 标准口24/29 支口外径8mm)*1、蒸馏头(高硼硅 标准口24/29)*1、螺口温度计套管(高硼硅 标准口24/29)*1、锥形瓶(高硼硅150ml 标准口24/29)*1、牛角管(高硼硅 标准口24/29)*1、平口试管(高硼硅 φ15*150mm)*2、量筒(高硼硅 10ml)*1、沸石（20g）*1、胶头滴管(高硼硅 φ8*100mm)*1、肥皂*1、玻璃棒(高硼硅 φ8*200mm)*1、普通漏斗(高硼硅 φ60mm 下口径10mm)*1、量筒(高硼硅 50ml)*1、剪刀*1。
三、主要器材配置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圆底烧瓶(定制)：外形尺寸：100ml：121x64mm，壁厚2.5mm，呈球状的透明玻璃烧瓶；标准口：24/29；材质：优质高硼硅BORO3.3；工艺：精工烧结，瓶壁丝印橙色标识；功能描述：瓶体具有低膨胀率、耐高温、高强度、高硬度、高透光率、低折射率和高化学稳定性的等优良特性，它是一种化学实验中常用的加热与反应容器。
蛇形冷凝管(定制)：外形尺寸:φ35x315mm，壁厚2mm，圆柱状物体，内芯管为螺旋形，增加了玻璃管的长度，冷却面较球泡形更大。其它部分与球形相同。同样由于内芯管为蛇形，蒸馏时积留的蒸馏液更多；材质：优质高硼硅BORO3.3；工艺：精工烧结，管壁丝印橙色标识，磨口处采用磨砂材质，更有利于与其他玻璃器材的连接紧密,保证实验的气密性；功能描述：柱体具有低膨胀率、耐高温、高强度、高硬度、高透光率、低折射率和高化学稳定性的等优良特性，用于蒸馏、分馏或回流的装置上与蒸馏烧瓶、弯形接管配套使用时起冷凝蒸气和凝聚液滴。
蒸馏头(定制)：外形尺寸： 95x140x27mm，壁厚3.5mm，标准口：24/29；材质：优质高硼硅BORO3.3，磨口处采用磨砂材质，更有利于与其他玻璃器材的连接，提高实验的气密性；工艺：精工烧结，外表面有丝印橙色标识；功能描述：具有低膨胀率、耐高温、高强度、高硬度、高透光率、低折射率和高化学稳定性的等优良特性，用于连接烧瓶与蒸馏管。
螺口温度计套管(定制)：外形尺寸：95x22 mm，壁厚2.5mm，标准口：24/29；材质：优质高硼硅BORO3.3，磨口处采用磨砂材质，更有利于与其他玻璃器材的连接，提高实验的气密性；工艺：精工烧结，外表面有丝印橙色标识；功能描述：具有低膨胀率、耐高温、高强度、高硬度、高透光率、低折射率和高化学稳定性的等优良特性，用于玻璃口与一般直型实验室温度计相连接的工具。
锥形瓶(定制)：外形尺寸：150ml：123x69mm，壁厚2.5mm；统一标准内外磨口24/29。材质：优质高硼硅BORO3.3；工艺：精工烧结，瓶壁丝印橙色刻度量程；功能描述：瓶体具有低膨胀率、耐高温、高强度、高硬度、高透光率、低折射率和高化学稳定性的等优良特性，用于滴定、加热、普通气体的制取等实验。
牛角管(定制)：外形尺寸:100x157mm，壁厚2mm，牛角状物体；材质：优质高硼硅BORO3.3；工艺：精工烧结，管壁丝印橙色标识，磨口处采用磨砂材质，更有利于与其他玻璃器材的连接紧密；功能描述：管体具有低膨胀率、耐高温、高强度、高硬度、高透光率、低折射率和高化学稳定性的等优良特性，用于将冷凝管中的液体收集。
平口试管(定制)： φ15*150mm，壁厚1.5mm；材质：优质高硼硅BORO3.3；工艺：精工烧结，管壁丝印橙色刻度量程；功能描述：管体具有低膨胀率、耐高温、高强度、高硬度、高透光率、低折射率和高化学稳定性的等优良特性，用作于少量试剂的反应容器。
量筒(定制)：外形尺寸： φ16*152mm，壁厚2mm，竖长的圆筒形；材质：优质高硼硅BORO3.3；工艺：精工烧结，筒壁丝印棕色刻度量程；功能描述：筒体具有低膨胀率、耐高温、高强度、高硬度、高透光率、低折射率和高化学稳定性的等优良特性，作为实验室常用的量器之一。
胶头滴管（定制）：外形尺寸：φ8x100mm，壁厚1.5mm；材质：优质高硼硅BORO3.3；工艺：精工烧结，依据实验和设计要求定制，无毛刺锐角，统一的宝塔口尺寸；功能描述：用作吸取或滴加少量液体试剂。
玻璃棒（定制）：外形尺寸：φ8*200mm，长条状物体；材质：优质高硼硅BORO3.3；工艺：精工烧结；功能描述：筒体具有低膨胀率、耐高温、高强度、高硬度、高透光率、低折射率和高化学稳定性的等优良特性，可用来搅拌加速溶质溶解，过滤时引流，也可用来蒸发结晶少量溶液。
普通漏斗(定制)：外形尺寸： φ161*102mm，壁厚1.5mm；材质：优质高硼硅BORO3.3；工艺：精工烧结，锥面有丝印橙色标识；功能描述：具有低膨胀率、耐高温、高强度、高硬度、高透光率、低折射率和高化学稳定性的等优良特性，用作把液体及幼粉状物体注入入口较细小的容器。
量筒(定制)：外形尺寸：195x53x26mm，壁厚2mm，竖长的圆筒形；材质：优质高硼硅BORO3.3；工艺：精工烧结，筒壁丝印棕色刻度量程；功能描述：筒体具有低膨胀率、耐高温、高强度、高硬度、高透光率、低折射率和高化学稳定性的等优良特性，作为实验室常用的量器之一。
四、实验清单                                                                                                                                                                                                           
1.制取蒸馏水；2.区分硬水和软水（加入肥皂水产生泡沫后的差异）；3.水的净化（使用明矾，过滤不溶于水的杂质）。
五、对应教材章节（本实验箱可作为主题式或年级单元式）
人教版：九年级上册第四单元。                                                                                                                                                         
</t>
  </si>
  <si>
    <t>初中物质构成的奥秘实验箱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</si>
  <si>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平底烧瓶(高硼硅 250ml 标准口24/29)*1、发泡硅胶塞（2#）(单孔带砂芯)*1、双面胶(宽度：9mm)*1、电源适配器 DC24V/3A*1、电解水实验装置*1、烧杯(高硼硅 100ml)*1、圆木棍*2、玻璃棒(高硼硅 φ8*200mm)*1、电解反应罐*1、透明玻璃板(60×80×2mm)*1、红水温度计(量程：0℃-200℃)*1、烧杯盖板（穿温度计）(Φ90*3mm透明)*1、集气瓶(125ml 透明)*1、黄铜片(0.3*20mm×50mm)*1、坩埚钳*1、棉球（25颗装棉球）*1、表面皿(φ60mm)*1、碘升华管凝华管（玻璃）*1、锥形瓶(高硼硅150ml 标准口24/29)*1、梨形分液漏斗(定制)(高硼硅 60ml 下口径8mm 玻璃阀 塑料盖)*1、发泡硅胶塞（1#）(双孔无砂芯)*1、长直角玻璃导管(高硼硅 φ8mm 50*150mm 90度)*1、120度玻璃弯导管(高硼硅 φ8mm 50*120mm)*1、量筒(高硼硅 25ml)*1、量筒(高硼硅 50ml)*1、烧杯(高硼硅 250ml)*2、胶头滴管(高硼硅 φ8*100mm)*2、硅胶固定夹(硅胶件 58*40*20mm 橙红色)*1、培养皿(高硼硅 φ100mm)*1。
三、主要器材配置
平底烧瓶(定制)：外形尺寸：250ml：85x138 mm，壁厚2.5mm，呈球状平底的透明玻璃烧瓶；标准口：24/29；材质：优质高硼硅BORO3.3；工艺：精工烧结，瓶壁丝印橙色标识；功能描述：杯体具有低膨胀率、耐高温、高强度、高硬度、高透光率、低折射率和高化学稳定性的等优良特性，它是一种化学实验中常用的加热与反应容器。
发泡硅胶塞（2#)：单孔,孔径6mm，米白色，可用孔径23-48mm，硅胶塞密度（0.3-0.7g/cm3） ，截面泡孔细腻，类似蜂窝状的立体结构 ，具有良好的回弹性及机械性强度,硬度在6-35 A Shore 复合并推过ROHS SGS FDA 。耐高温可达300℃以上长期使用不变形，72小时内可达350℃持续使用。                
烧杯（定制）：外形尺寸：100ml：72x47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玻璃棒（定制）：外形尺寸：φ8*200mm，长条状物体；材质：优质高硼硅BORO3.3；工艺：精工烧结；功能描述：筒体具有低膨胀率、耐高温、高强度、高硬度、高透光率、低折射率和高化学稳定性的等优良特性，可用来搅拌加速溶质溶解，过滤时引流，也可用来蒸发结晶少量溶液。
集气瓶(定制)：外形尺寸：125ml,246x72mm，壁厚2.5mm；材质：普通玻璃；工艺：经过高温熔化塑性而成；功能描述：用于收集或贮存少量气体，气体的燃烧，物质在该气体中的燃烧，还可用做洗气瓶。
表面皿(定制)：外形尺寸：φ60mm，厚度2mm。边沿磨平、倒角的圆弧形玻璃皿。材质：普通玻璃。工艺：经过高温融化塑形而成；功能描述：用硬料玻璃生产，适用于化验室做定量分析。在生物化学分析上用两片表面皿合成培养室，做悬浮滴培养试验用。气室反应观察白色沉淀、微量溶解、蒸发等。用窗玻璃生产的表面皿，仅能用于烧杯、蒸发皿、结晶皿、漏斗等仪器的盖子，防止灰尘落入，保持操作时物质的纯洁。在作升华操作时用以防止物质的异化，使异化的物质停留在表面皿的底部。对有腐蚀性物质称量时，可代替天平的秤盘用。
锥形瓶(定制)：外形尺寸：150ml：123x69mm，壁厚2.5mm；统一标准内外磨口24/29。材质：优质高硼硅BORO3.3；工艺：精工烧结，瓶壁丝印橙色刻度量程；功能描述：瓶体具有低膨胀率、耐高温、高强度、高硬度、高透光率、低折射率和高化学稳定性的等优良特性，用于滴定、加热、普通气体的制取等实验。
梨形分液漏斗(定制)：外形尺寸:223x63 mm，梨形口直径  mm，壁厚2mm，统一标准内外磨口24/29；材质：优质高硼硅BORO3.3；工艺：精工烧结，容器外壁有丝印橙色标识，磨口处采用磨砂材质，更有利于与其他玻璃器材的连接紧密；功能描述：具有低膨胀率、耐高温、高强度、高硬度、高透光率和高化学稳定性的优良特性，统一标准内外磨口便于安装及拆卸实验仪器，密闭性好，配套使用优质聚四氟阀门，能够满足多种不同实验计量加液、以及萃取分液的实验需求。 
发泡硅胶塞（1#）：双孔，孔径6mm，米白色，可用孔径23-48mm，硅胶塞密度（0.3-0.7g/cm3）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长直角玻璃导管(定制φ8)： φ8mm 50*150mm 90，壁厚1.5mm；材质：优质高硼硅BORO3.3；工艺：精工烧结，管壁丝印橙色标识；功能描述：管体具有低膨胀率、耐高温、高强度、高硬度、高透光率、低折射率和高化学稳定性的等优良特性，用于改变流体方向，配合各种实验装置的连接。
120度玻璃弯导管(定制φ8)： φ8mm 50*120mm 120度，壁厚1.5mm；材质：优质高硼硅BORO3.3；工艺：精工烧结，管壁丝印橙色标识；功能描述：管体具有低膨胀率、耐高温、高强度、高硬度、高透光率、低折射率和高化学稳定性的等优良特性，用于改变流体方向，配合各种实验装置的连接。
量筒(定制)：外形尺寸：168x46x20mm，壁厚2mm，竖长的圆筒形；材质：优质高硼硅BORO3.3；工艺：精工烧结，筒壁丝印棕色刻度量程；功能描述：筒体具有低膨胀率、耐高温、高强度、高硬度、高透光率、低折射率和高化学稳定性的等优良特性，作为实验室常用的量器之一。
量筒(定制)：外形尺寸：195x53x26mm，壁厚2mm，竖长的圆筒形；材质：优质高硼硅BORO3.3；工艺：精工烧结，筒壁丝印棕色刻度量程；功能描述：筒体具有低膨胀率、耐高温、高强度、高硬度、高透光率、低折射率和高化学稳定性的等优良特性，作为实验室常用的量器之一。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胶头滴管（定制）：外形尺寸：φ8x100mm，壁厚1.5mm；材质：优质高硼硅BORO3.3；工艺：精工烧结，依据实验和设计要求定制，无毛刺锐角，统一的宝塔口尺寸；功能描述：用作吸取或滴加少量液体试剂。
硅胶固定夹：尺寸80*40*20mm，优质硅胶材质，背部固定在10mm金属棒上，正面不同规格槽用于整理固定实验中的硅胶管以及温度计等细长器材。
四、实验清单                                                                                                                                                                                                           
1.探究分子的运动；2.采用电解水实验探究水的组成并验证电解后的产物；3.认识物质的三态转化；4.氢气的还原性（氢气与氧化铜反应还原出铜）5.空中生烟；6.加热并观察碘的变化；7.实验室氢气的制取与收集；8.模拟分子间隔实验。
五、对应教材章节（本实验箱可作为主题式或年级单元式）
人教版：九年级上册第三单元。                                                                                                                                                   
</t>
  </si>
  <si>
    <t>初中碳和碳的氧化物实验箱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</si>
  <si>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烧杯(高硼硅 250ml)*2、直型干燥管(高硼硅 标准口24/29)*1、红色颜料*1、酒精灯升降台*1、平口试管(高硼硅 φ15*150mm)*2、玻璃棒(高硼硅 φ8*200mm)*1、木炭（50g）*1、圆形茶蜡(白色 φ35*9mm)*2、一次性针筒（20mL）*1、小喷壶(30ml)*1、胶头滴管(高硼硅 φ8*100mm)*1、平口试管(高硼硅 φ30*200mm)*1、发泡硅胶塞（2#）(单孔带砂芯)*2、长直角玻璃导管(高硼硅 φ8mm 50*150mm)*2、玻璃研钵(φ80mm)*1、玻璃直导管(高硼硅 φ8*120mm)*1、铁氧体磁铁(U61*52*12*9)*1、广口瓶(250ml 46*65*130mm 透明)*1、棉球（25颗装棉球）*1、锥形瓶(高硼硅 150ml 标准口24/29)*1、长颈漏斗(高硼硅 φ60mm 下口径10mm)*1、集气瓶(125ml 透明)*1、发泡硅胶塞（1#）（双孔无砂芯)*1、短直角玻璃导管(高硼硅 φ8mm 80*80mm)*1、圆木棍*1、弹簧止水夹*1、大理石（100g）*1、活性炭（50g）*1、双内磨口燃烧玻璃管(高硼硅 长度200mm 标准口24/29)*1。
三、主要器材配置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直型干燥管(定制)：外形尺寸:≥64x37mm，壁厚≥2.5 mm，是一个上粗下细的玻璃管。统一标准内外磨口24/29；材质：优质高硼硅BORO3.3；工艺：精工烧结，管壁丝印橙色标识，磨口处采用磨砂材质，更有利于与其他玻璃器材的连接紧密，保证实验的气密性；功能描述：管体具有低膨胀率、耐高温、高强度、高硬度、高透光率、低折射率和高化学稳定性的优良特性，管的上口经圆口，可用以增加机械强度。下部用于储放固体干燥剂 。
平口试管(定制)： φ15*150mm，壁厚≥1.5mm；材质：优质高硼硅BORO3.3；工艺：精工烧结，管壁丝印橙色刻度量程；功能描述：管体具有低膨胀率、耐高温、高强度、高硬度、高透光率、低折射率和高化学稳定性的等优良特性，用作于少量试剂的反应容器。
玻璃棒（定制）：外形尺寸：φ8*200mm，长条状物体；材质：优质高硼硅BORO3.3；工艺：精工烧结；功能描述：筒体具有低膨胀率、耐高温、高强度、高硬度、高透光率、低折射率和高化学稳定性的等优良特性，可用来搅拌加速溶质溶解，过滤时引流，也可用来蒸发结晶少量溶液。
胶头滴管（定制）：外形尺寸：φ8x100mm，壁厚1.5mm；材质：优质高硼硅BORO3.3；工艺：精工烧结，依据实验和设计要求定制，无毛刺锐角，统一的宝塔口尺寸；功能描述：用作吸取或滴加少量液体试剂。
平口试管(定制)：外形尺寸： φ30*200mm，壁厚1.5mm；材质：优质高硼硅BORO3.3；工艺：精工烧结，管壁丝印橙色刻度量程；功能描述：管体具有低膨胀率、耐高温、高强度、高硬度、高透光率、低折射率和高化学稳定性的等优良特性，用作于少量试剂的反应容器。
发泡硅胶塞（2#)：单孔,孔径6mm，米白色，可用孔径23-48mm，硅胶塞密度（0.3-0.7g/cm3）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长直角玻璃导管(定制φ8)： φ8mm 50*150mm 90，壁厚1.5mm；材质：优质高硼硅BORO3.3；工艺：精工烧结，管壁丝印橙色标识；功能描述：管体具有低膨胀率、耐高温、高强度、高硬度、高透光率、低折射率和高化学稳定性的等优良特性，用于改变流体方向，配合各种实验装置的连接。
研钵(定制)：外形尺寸:≥φ82x46mm，壁厚5.5mm，碗状的小器皿；配有钵杵;材质:普通玻璃；功能描述：研碎实验材料的容器。
玻璃直导管(定制)：外形尺寸：φ10*120mm，壁厚1.5mm；材质：优质高硼硅BORO3.3；工艺：精工烧结，管壁丝印橙色标识；功能描述：管体具有低膨胀率、耐高温、高强度、高硬度、高透光率、低折射率和高化学稳定性的等优良特性，配合各种实验装置的连接。
大口试剂瓶-广口瓶(定制)：外形尺寸：250ml 46*65*130mm 透明，壁厚2.5mm；材质：普通玻璃；工艺：经过高温熔化塑性而成；功能描述：实验室中常使用玻璃制的广口瓶用于盛装固体药品等。
锥形瓶(定制)：外形尺寸：150ml：123x69mm，壁厚2.5mm；统一标准内外磨口24/29。材质：优质高硼硅BORO3.3；工艺：精工烧结，瓶壁丝印橙色刻度量程；功能描述：瓶体具有低膨胀率、耐高温、高强度、高硬度、高透光率、低折射率和高化学稳定性的等优良特性，用于滴定、加热、普通气体的制取等实验。
长颈漏斗(定制)：外形尺寸：≥204x62mm，壁厚≥1.5mm；材质：优质高硼硅BORO3.3；工艺：精工烧结，锥面外表面有丝印橙色标识；功能描述：具有低膨胀率、耐高温、高强度、高硬度、高透光率、低折射率和高化学稳定性的等优良特性，用作把液体及幼粉状物体注入入口较细小的容器。
集气瓶(定制)：外形尺寸：≥125ml,≥246x72mm，壁厚≥2.5mm；材质：普通玻璃；工艺：经过高温熔化塑性而成；功能描述：用于收集或贮存少量气体，气体的燃烧，物质在该气体中的燃烧，还可用做洗气瓶。
发泡硅胶塞（1#）：双孔，孔径6mm，米白色，可用孔径23-48mm，硅胶塞密度（0.3-0.7g/cm3）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短直角玻璃导管(定制φ8)： φ8mm 80*80mm90度，壁厚1.5mm；材质：优质高硼硅BORO3.3；工艺：精工烧结，管壁丝印橙色标识；功能描述：管体具有低膨胀率、耐高温、高强度、高硬度、高透光率、低折射率和高化学稳定性的等优良特性，用于改变流体方向，配合各种实验装置的连接。
双内磨口燃烧玻璃管(定制)：外形尺寸：204x27mm，壁厚2.5mm，标准口：24/29；材质：优质高硼硅BORO3.3，磨口处采用磨砂材质，更有利于与其他玻璃器材的连接，提高实验的气密性；工艺：精工烧结，管壁丝印橙色标识；功能描述：管体具有低膨胀率、耐高温、高强度、高硬度、高透光率、低折射率和高化学稳定性的等优良特性，用于固体粉末颗粒的加热。
四、实验清单                                                                                                                                                                                                           
1.二氧化碳的实验室制取及性质；2.活性炭、木炭的吸附性；3.用木炭还原氧化铜；4.二氧化碳灭火实验；5.探究二氧化碳的水溶性；6.碳酸的生成与验证；7.一氧化碳还原氧化铁；8.鸡蛋入瓶；9.探究二氧化碳与氢氧化钠的反应现象。
五、对应教材章节（本实验箱可作为主题式或年级单元式）
人教版：九年级上册第六单元                                                                                                                                                         </t>
  </si>
  <si>
    <t>初中燃料及其利用实验箱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</si>
  <si>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平口试管(高硼硅 φ15*150mm)*3、发泡硅胶塞（4#）(无孔)*2、红水温度计(量程：0℃-200℃)*1、上嘴抽滤瓶(高硼硅 150ml 标准口24/29 上支口外径8mm )*1、发泡硅胶塞（2#）(单孔带砂芯)*1、胶头滴管(高硼硅 φ8*100mm)*1、杜氏管(玻璃小试管 Φ10*50mm)*1、30cm铁丝*1、平口试管(高硼硅 φ30*200mm)*1、120度玻璃弯导管(高硼硅 φ8mm 50*120mm)*1、30度玻璃弯导管(高硼硅 φ8mm 50*120mm)*1、玻璃研钵(φ80mm)*1、集气瓶(125ml 透明)*1、玻璃棒(高硼硅 φ8*200mm)*1、烧杯(高硼硅 250ml)*2、梨形分液漏斗(高硼硅 60ml 下口径8mm 玻璃阀 塑料盖)*1、锥形瓶(高硼硅 150ml 标准口24/29)*1、发泡硅胶塞（1#）(双孔无砂芯)*1、长直角玻璃导管(高硼硅 φ8mm 50*150mm 90度)*1、短直角玻璃导管(高硼硅 φ8mm 80*80mm90度)*1、蜡烛(白色 φ15*165mm)*2、带盖陶瓷坩埚(30ml)*3、白色细棉线(一卷50米左右)*1、燃烧匙(铜)*1。
三、主要器材配置
平口试管(定制)： φ15*150mm，壁厚≥1.5mm；材质：优质高硼硅BORO3.3；工艺：精工烧结，管壁丝印橙色刻度量程；功能描述：管体具有低膨胀率、耐高温、高强度、高硬度、高透光率、低折射率和高化学稳定性的等优良特性，用作于少量试剂的反应容器。
发泡硅胶塞（4#)：无孔,米白色,可用孔径15-19mm，硅胶塞密度（0.3-0.7g/cm3）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上嘴抽滤瓶(定制)：外形尺寸: 150ml ,壁厚3mm，一个厚壁的三角瓶；标准口：24/29；材质：优质高硼硅BORO3.3；工艺：精工烧结，瓶壁丝印橙色标识，磨口处采用磨砂材质，更有利于与其他玻璃器材的连接紧密；功能描述：瓶体具有低膨胀率、耐高温、高强度、高硬度、高透光率、低折射率和高化学稳定性的等优良特性，用于一次性小容量液体过滤用。
发泡硅胶塞（2#)：单孔,孔径6mm，米白色，可用孔径23-48mm，硅胶塞密度（0.3-0.7g/cm3）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胶头滴管（定制）：外形尺寸：φ8x100mm，壁厚≥1.5mm；材质：优质高硼硅BORO3.3；工艺：精工烧结，依据实验和设计要求定制，无毛刺锐角，统一的宝塔口尺寸；功能描述：用作吸取或滴加少量液体试剂。
平口试管(定制)：外形尺寸： φ30*200mm，壁厚≥1.5mm；材质：优质高硼硅BORO3.3；工艺：精工烧结，管壁丝印橙色刻度量程；功能描述：管体具有低膨胀率、耐高温、高强度、高硬度、高透光率、低折射率和高化学稳定性的等优良特性，用作于少量试剂的反应容器。
120度玻璃弯导管(定制φ8)： φ8mm 50*120mm 120度，壁厚1.5mm；材质：优质高硼硅BORO3.3；工艺：精工烧结，管壁丝印橙色标识；功能描述：管体具有低膨胀率、耐高温、高强度、高硬度、高透光率、低折射率和高化学稳定性的等优良特性，用于改变流体方向，配合各种实验装置的连接。
30度玻璃弯导管(定制φ8)：外形尺寸：φ8mm 50*120mm 30度，壁厚1.5mm；材质：优质高硼硅BORO3.3；工艺：精工烧结，管壁丝印橙色标识；功能描述：管体具有低膨胀率、耐高温、高强度、高硬度、高透光率、低折射率和高化学稳定性的等优良特性，用于改变流体方向，配合各种实验装置的连接。
研钵(定制)：外形尺寸:φ82x46mm，壁厚5.5mm，碗状的小器皿；配有钵杵;材质:普通玻璃；功能描述：研碎实验材料的容器。
集气瓶(定制)：外形尺寸：≥125ml,≥246x72mm，壁厚≥2.5mm；材质：普通玻璃；工艺：经过高温熔化塑性而成；功能描述：用于收集或贮存少量气体，气体的燃烧，物质在该气体中的燃烧，还可用做洗气瓶。
玻璃棒（定制）：外形尺寸：φ8*200mm，长条状物体；材质：优质高硼硅BORO3.3；工艺：精工烧结；功能描述：筒体具有低膨胀率、耐高温、高强度、高硬度、高透光率、低折射率和高化学稳定性的等优良特性，可用来搅拌加速溶质溶解，过滤时引流，也可用来蒸发结晶少量溶液。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梨形分液漏斗(定制)：外形尺寸:≥223x63 mm，梨形口直径？mm，壁厚2mm，统一标准内外磨口24/29；材质：优质高硼硅BORO3.3；工艺：精工烧结，容器外壁有丝印橙色标识，磨口处采用磨砂材质，更有利于与其他玻璃器材的连接紧密；功能描述：具有低膨胀率、耐高温、高强度、高硬度、高透光率和高化学稳定性的优良特性，统一标准内外磨口便于安装及拆卸实验仪器，密闭性好，配套使用优质聚四氟阀门，能够满足多种不同实验计量加液、以及萃取分液的实验需求。 
锥形瓶(定制)：外形尺寸：≥150ml：≥123x69mm，壁厚≥2.5mm；统一标准内外磨口24/29。材质：优质高硼硅BORO3.3；工艺：精工烧结，瓶壁丝印橙色刻度量程；功能描述：瓶体具有低膨胀率、耐高温、高强度、高硬度、高透光率、低折射率和高化学稳定性的等优良特性，用于滴定、加热、普通气体的制取等实验。
发泡硅胶塞（1#）：双孔，孔径6mm，米白色，可用孔径23-48mm，硅胶塞密度（0.3-0.7g/cm3）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长直角玻璃导管(定制φ8)： φ8mm 50*150mm 90，壁厚≥1.5mm；材质：优质高硼硅BORO3.3；工艺：精工烧结，管壁丝印橙色标识；功能描述：管体具有低膨胀率、耐高温、高强度、高硬度、高透光率、低折射率和高化学稳定性的等优良特性，用于改变流体方向，配合各种实验装置的连接。
短直角玻璃导管(定制φ8)： φ8mm 80*80mm90度，壁厚≥1.5mm；材质：优质高硼硅BORO3.3；工艺：精工烧结，管壁丝印橙色标识；功能描述：管体具有低膨胀率、耐高温、高强度、高硬度、高透光率、低折射率和高化学稳定性的等优良特性，用于改变流体方向，配合各种实验装置的连接。
四、实验清单                                                                                                                                                                                                           
1.燃烧的条件2.自制简易灭火器；3.甲烷实验室制取及燃烧；4.灭火原理以及灭火器的化学原理；5.观察几种油的燃烧现象；6.区分几种纤维并燃烧观察现象和产物；7.自制酸雨，并探究酸雨对植物、建筑物和金属的危害。
五、对应教材章节（本实验箱可作为主题式或年级单元式）
人教版：九年级上册第七单元。                                                                                                                                                         
</t>
  </si>
  <si>
    <t>初中金属和金属材料实验箱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</si>
  <si>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长直角玻璃导管(高硼硅 φ8mm 50*150mm 90度)*1、发泡硅胶塞（1#）(双孔无砂芯 发泡硅胶 米白色)*1、玻璃研钵(φ80mm)*1、平口试管(高硼硅 φ30*200mm)*1、充气式瓦斯迷你喷火炉(温度：1300℃ 气体：丁烷气)*1、铁氧体磁铁(U61*52*12*9)*1、双内磨口燃烧玻璃管(高硼硅 长度200mm 标准口24/29)*1、直型抽气接头(高硼硅 标准口24/29 出气口外径10mm)*1、酒精灯升降台*1、短直角玻璃导管(高硼硅 φ8mm 80*80mm90度)*1、平口试管(高硼硅 φ15*150mm)*6、烧杯(高硼硅 250ml)*1、剪刀*1、铝丝(φ2mm)*1m、铜丝(φ1mm)*1m、小铁钉（二十枚）*1、发泡硅胶塞（5#）(无孔)*1、棉球（25颗装棉球）*1、食用油（50ml）*1、4.8V电珠*2、3V/6V电池盒模块*1、双电珠模块*1、铝片(0.3*20mm×50mm)*1、铁片(0.3*20mm×50mm)*1、紫铜片(0.3*20mm×50mm)*1、黄铜片(0.3*20mm×50mm)*1、坩埚钳*1、砂纸*1、红色30cm 香蕉插头导线*2、蓝色30cm 香蕉插头导线*2、透明塑料圆盒*1。
三、主要器材配置
长直角玻璃导管(定制φ8)： φ8mm 50*150mm 90，壁厚≥1.5mm；材质：优质高硼硅BORO3.3；工艺：精工烧结，管壁丝印橙色标识；功能描述：管体具有低膨胀率、耐高温、高强度、高硬度、高透光率、低折射率和高化学稳定性的等优良特性，用于改变流体方向，配合各种实验装置的连接。
发泡硅胶塞（1#）：双孔，孔径6mm，米白色，可用孔径23-48mm，硅胶塞密度（0.3-0.7g/cm3）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研钵(定制)：外形尺寸:φ82x46mm，壁厚≥5.5mm，碗状的小器皿；配有钵杵;材质:普通玻璃；功能描述：研碎实验材料的容器。
平口试管(定制)：外形尺寸： φ30*200mm，壁厚≥1.5mm；材质：优质高硼硅BORO3.3；工艺：精工烧结，管壁丝印橙色刻度量程；功能描述：管体具有低膨胀率、耐高温、高强度、高硬度、高透光率、低折射率和高化学稳定性的等优良特性，用作于少量试剂的反应容器。
双内磨口燃烧玻璃管(定制)：外形尺寸：≥204x27mm，壁厚≥2.5mm，标准口：24/29；材质：优质高硼硅BORO3.3，磨口处采用磨砂材质，更有利于与其他玻璃器材的连接，提高实验的气密性；工艺：精工烧结，管壁丝印橙色标识；功能描述：管体具有低膨胀率、耐高温、高强度、高硬度、高透光率、低折射率和高化学稳定性的等优良特性，用于固体粉末颗粒的加热。
直型抽气接头(定制)：外形尺寸：≥109x22 mm，壁厚≥2.5mm，标准口：24/29；材质：优质高硼硅BORO3.3，磨口处采用磨砂材质，更有利于与其他玻璃器材的连接，提高实验的气密性；工艺：精工烧结，外表面丝印橙色标识；功能描述：具有低膨胀率、耐高温、高强度、高硬度、高透光率、低折射率和高化学稳定性的等优良特性，用于减压蒸馏。
短直角玻璃导管(定制φ8)： φ8mm 80*80mm90度，壁厚≥1.5mm；材质：优质高硼硅BORO3.3；工艺：精工烧结，管壁丝印橙色标识；功能描述：管体具有低膨胀率、耐高温、高强度、高硬度、高透光率、低折射率和高化学稳定性的等优良特性，用于改变流体方向，配合各种实验装置的连接。
平口试管(定制)： φ15*150mm，壁厚≥1.5mm；材质：优质高硼硅BORO3.3；工艺：精工烧结，管壁丝印橙色刻度量程；功能描述：管体具有低膨胀率、耐高温、高强度、高硬度、高透光率、低折射率和高化学稳定性的等优良特性，用作于少量试剂的反应容器。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发泡硅胶塞（5#)：无孔,米白色,可用孔径12-17mm，硅胶塞密度（0.3-0.7g/cm3）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3V/6V电池盒：外形尺寸90*95*45mm，主体为ABS材质，前后壳体内嵌无铅环保PCB，20°倾斜角度，人体工程学设计，方便学生观察和考评系统AI智能识别，2mm香蕉插座标准接口，方便与其他电学模块快速连接。可装4节5号电池，提供3V与6V两种规格的电源。
双电珠模块：外形尺寸90*95*45mm，主体为ABS材质，前后壳体内嵌无铅环保PCB，20°倾斜角度，人体工程学设计，方便学生观察和考评系统AI智能识别，2mm香蕉插座标准接口，方便与其他电学模块快速连接。模块可安装两个独立电珠，拆装方便。
四、实验清单                                                                                                                                                                                                           
1.氧化铁的还原；2.探究金属的活动性顺序（铁、铝、锌金属活动性强弱顺序比较）；3.探究铁制品锈蚀的条件；4.金属的物理性质；5.比较金属与盐酸或稀硫酸的反应现象；6.探究金属与几种化合溶液的反应现象（硫酸铜、硝酸银、硫酸铝）。
五、对应教材章节（本实验箱可作为主题式或年级单元式）
人教版：九年级下册第八单元。
</t>
  </si>
  <si>
    <t>初中溶液实验箱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</si>
  <si>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量筒(高硼硅 50ml)*1、胶头滴管(高硼硅 φ8*100mm)*1、细口瓶(250ml 23*65*140mm 透明)*1、量筒(高硼硅 25ml)*1、烧杯(高硼硅 250ml)*3、玻璃棒(高硼硅 φ8*200mm)*3、红水温度计(量程：0℃-200℃)*3、烧杯(高硼硅 100ml)*3、白砂糖（20g）*1、平口试管(高硼硅 φ15*150mm)*4、量筒(高硼硅 10ml)*1、发泡硅胶塞（5#）(无孔)*2、食用油（50ml）*1、洗洁精(50ml）*1、白色细棉线(一卷50米左右)*1、正方形卡纸(10*10cm 300克)*2、棉球（25颗装棉球）*1。
三、主要器材配置
量筒(定制)：外形尺寸：≥195x53x26mm，壁厚≥2mm，竖长的圆筒形；材质：优质高硼硅BORO3.3；工艺：精工烧结，筒壁丝印棕色刻度量程；功能描述：筒体具有低膨胀率、耐高温、高强度、高硬度、高透光率、低折射率和高化学稳定性的等优良特性，作为实验室常用的量器之一。
胶头滴管（定制）：外形尺寸：φ8x100mm，壁厚≥1.5mm；材质：优质高硼硅BORO3.3；工艺：精工烧结，依据实验和设计要求定制，无毛刺锐角，统一的宝塔口尺寸；功能描述：用作吸取或滴加少量液体试剂。
小口试剂瓶-细口瓶(定制)：外形尺寸：≥250ml 23*65*140mm 透明，壁厚≥2.5mm；材质：普通玻璃；工艺：经过高温熔化塑性而成；功能描述：一种用于存放液体试剂的玻璃容器。
量筒(定制)：外形尺寸：≥168x46x20mm，壁厚≥2mm，竖长的圆筒形；材质：优质高硼硅BORO3.3；工艺：精工烧结，筒壁丝印棕色刻度量程；功能描述：筒体具有低膨胀率、耐高温、高强度、高硬度、高透光率、低折射率和高化学稳定性的等优良特性，作为实验室常用的量器之一。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玻璃棒（定制）：外形尺寸：≥φ8*200mm，长条状物体；材质：优质高硼硅BORO3.3；工艺：精工烧结；功能描述：筒体具有低膨胀率、耐高温、高强度、高硬度、高透光率、低折射率和高化学稳定性的等优良特性，可用来搅拌加速溶质溶解，过滤时引流，也可用来蒸发结晶少量溶液。
烧杯（定制）：外形尺寸：≥100ml：72x47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平口试管(定制)：≥φ15*150mm，壁厚≥1.5mm；材质：优质高硼硅BORO3.3；工艺：精工烧结，管壁丝印橙色刻度量程；功能描述：管体具有低膨胀率、耐高温、高强度、高硬度、高透光率、低折射率和高化学稳定性的等优良特性，用作于少量试剂的反应容器。
量筒(定制)：外形尺寸： ≥φ16*152mm，壁厚≥2mm，竖长的圆筒形；材质：优质高硼硅BORO3.3；工艺：精工烧结，筒壁丝印棕色刻度量程；功能描述：筒体具有低膨胀率、耐高温、高强度、高硬度、高透光率、低折射率和高化学稳定性的等优良特性，作为实验室常用的量器之一。
发泡硅胶塞（5#)：无孔,米白色,可用孔径12-17mm，硅胶塞密度（0.3-0.7g/cm3）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四、实验清单                                                                                                                                                                                                           
1.一定溶质质量分数的氯化钠溶液的配制；2.氯化钠在水中的溶解；3.溶解时的吸热与放热现象；4.观察不同浓度硫酸铜溶液的颜色差异；5.观察蔗糖的溶解现象；6.碘和高锰酸钾溶解性的比较（观察分别在水和油的溶解现象差异）；7.乳浊液的形成和乳化现象；8.自制白糖晶体；9.生石灰与水反应放热现象；10.硝酸钾在水中的溶解；11.乙醇和水的混溶实验。
五、对应教材章节（本实验箱可作为主题式或年级单元式）
人教版：九年级下册第九单元。                                                                                                                                                    
</t>
  </si>
  <si>
    <t>初中酸和碱实验箱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</si>
  <si>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平口试管(高硼硅≥φ15*150mm)*8、胶头滴管(高硼硅 φ8*100mm)*4、蒸发皿(高硼硅 30ml φ60mm)*1、点滴板(6孔)*2、小铁钉（二十枚）*1、圆木棍*1、小毛巾*1、烧杯(高硼硅 100ml)*7、4.8V电珠*2、金属片（铜板）*2、红色30cm 香蕉插头导线*2、蓝色30cm 香蕉插头导线*2、红色鳄鱼夹*1、黑色鳄鱼夹*1、电极固定板（穿电极）(Φ70*3mm黑色)*1、单刀单掷开关模块*1、3V/6V电池盒模块*1、双电珠模块*1、透明玻璃板(60×80×2mm)*6、肥皂*1、洗洁精(50ml）*1、量筒(定制)*1、PH试纸(PH1-14)*1、玻璃棒(高硼硅 φ8*200mm)*3、平口试管(高硼硅 φ30*200mm)*1、短直角玻璃导管(高硼硅 φ8mm 80*80mm90度)*3、长直角玻璃导管(高硼硅 φ8mm 50*150mm 90度)*3、玻璃研钵(φ80mm)*1、纱布绷带(宽10cm 长6m/卷)*1、细口瓶(普通料 30ml 透明)*1、坩埚钳*1、烧杯(高硼硅 250ml)*1、发泡硅胶塞（2#）(单孔带砂芯)*1、量筒(高硼硅 10ml)*1、小苏打（30g）*1、透明塑料圆盒(φ7cm×3.5cm)*1、棉球（25颗装棉球）*1。
三、主要器材配置
平口试管(定制)： φ15*150mm，壁厚≥1.5mm；材质：优质高硼硅BORO3.3；工艺：精工烧结，管壁丝印橙色刻度量程；功能描述：管体具有低膨胀率、耐高温、高强度、高硬度、高透光率、低折射率和高化学稳定性的等优良特性，用作于少量试剂的反应容器。
胶头滴管（定制）：外形尺寸：φ8x100mm，壁厚1.5mm；材质：优质高硼硅BORO3.3；工艺：精工烧结，依据实验和设计要求定制，无毛刺锐角，统一的宝塔口尺寸；功能描述：用作吸取或滴加少量液体试剂。
蒸发皿(定制)：外形尺寸：30ml  φ60mm，壁厚2.5mm，碗状物体；材质：优质高硼硅BORO3.3；工艺：精工烧结，外表面有丝印橙色标识；功能描述：具有低膨胀率、耐高温、高强度、高硬度、高透光率、低折射率和高化学稳定性的等优良特性，用于蒸发浓缩溶液的器皿。
烧杯（定制）：外形尺寸：100ml：72x47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单刀单掷开关模块：外形尺寸90*95*45mm，主体为ABS材质，前后壳体内嵌无铅环保PCB，20°倾斜角度，人体工程学设计，方便学生观察和考评系统AI智能识别，2mm香蕉插座标准接口，方便与其他电学模块快速连接。用于连接或断开电路。
3V/6V电池盒：外形尺寸90*95*45mm，主体为ABS材质，前后壳体内嵌无铅环保PCB，20°倾斜角度，人体工程学设计，方便学生观察和考评系统AI智能识别，2mm香蕉插座标准接口，方便与其他电学模块快速连接。可装4节5号电池，提供3V与6V两种规格的电源。
双电珠模块：外形尺寸90*95*45mm，主体为ABS材质，前后壳体内嵌无铅环保PCB，20°倾斜角度，人体工程学设计，方便学生观察和考评系统AI智能识别，2mm香蕉插座标准接口，方便与其他电学模块快速连接。模块可安装两个独立电珠，拆装方便。
量筒(定制)：外形尺寸： φ16*152mm，壁厚2mm，竖长的圆筒形；材质：优质高硼硅BORO3.3；工艺：精工烧结，筒壁丝印棕色刻度量程；功能描述：筒体具有低膨胀率、耐高温、高强度、高硬度、高透光率、低折射率和高化学稳定性的等优良特性，作为实验室常用的量器之一。
玻璃棒（定制）：外形尺寸：φ8*200mm，长条状物体；材质：优质高硼硅BORO3.3；工艺：精工烧结；功能描述：筒体具有低膨胀率、耐高温、高强度、高硬度、高透光率、低折射率和高化学稳定性的等优良特性，可用来搅拌加速溶质溶解，过滤时引流，也可用来蒸发结晶少量溶液。
平口试管(定制)：外形尺寸： φ30*200mm，壁厚1.5mm；材质：优质高硼硅BORO3.3；工艺：精工烧结，管壁丝印橙色刻度量程；功能描述：管体具有低膨胀率、耐高温、高强度、高硬度、高透光率、低折射率和高化学稳定性的等优良特性，用作于少量试剂的反应容器。
短直角玻璃导管(定制φ8)： φ8mm 80*80mm90度，壁厚1.5mm；材质：优质高硼硅BORO3.3；工艺：精工烧结，管壁丝印橙色标识；功能描述：管体具有低膨胀率、耐高温、高强度、高硬度、高透光率、低折射率和高化学稳定性的等优良特性，用于改变流体方向，配合各种实验装置的连接。
长直角玻璃导管(定制φ8)： φ8mm 50*150mm 90，壁厚1.5mm；材质：优质高硼硅BORO3.3；工艺：精工烧结，管壁丝印橙色标识；功能描述：管体具有低膨胀率、耐高温、高强度、高硬度、高透光率、低折射率和高化学稳定性的等优良特性，用于改变流体方向，配合各种实验装置的连接。
研钵(定制)：外形尺寸:φ82x46mm，壁厚5.5mm，碗状的小器皿；配有钵杵;材质:普通玻璃；功能描述：研碎实验材料的容器。
小口试剂瓶-细口瓶(定制)：外形尺寸：250ml 23*65*140mm 透明，壁厚2.5mm；材质：普通玻璃；工艺：经过高温熔化塑性而成；功能描述：一种用于存放液体试剂的玻璃容器。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发泡硅胶塞（2#)：单孔,孔径6mm，米白色，可用孔径23-48mm，硅胶塞密度（0.3-0.7g/cm3）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量筒(定制)：外形尺寸： φ16*152mm，壁厚2mm，竖长的圆筒形；材质：优质高硼硅BORO3.3；工艺：精工烧结，筒壁丝印棕色刻度量程；功能描述：筒体具有低膨胀率、耐高温、高强度、高硬度、高透光率、低折射率和高化学稳定性的等优良特性，作为实验室常用的量器之一。
四、实验清单                                                                                                                                                                                                           
1.溶液酸碱性的检验；2.酸、碱的化学性质；3.浓硫酸的腐蚀性；4.溶液的导电性；5.PH试纸的测定；6.土壤的酸碱性；7.碳酸钠、碳酸氢钠、碳酸钙的性质探究；8.植物花朵汁液遇酸碱溶液的颜色变化9.自制酸碱指示剂；10.盐酸和氢氧化钠反应；11.碳酸钠溶液与盐酸反应；12.探究氯化钡溶液分别与氢氧化钠溶液、硫酸铜溶液反应现象（探究复分解反应条件）；13.鉴别氢氧化钠与碳酸钠；14.鉴别氢氧化钙与氢氧化钠；15.鉴别碳酸钠与氢氧化钙；16.硫酸铜溶液与氢氧化钠溶液的反应；17.自制汽水。
五、对应教材章节（本实验箱可作为主题式或年级单元式）
人教版：九年级下册第十单元。
    </t>
  </si>
  <si>
    <t>初中盐、化肥和有机合成材料实验箱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</si>
  <si>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玻璃棒(高硼硅 φ8*200mm)*1、表面皿(普通料 φ60mm)*6、平口试管(高硼硅 φ15*150mm)*5、玻璃研钵(普通料 φ80mm)*4、烧杯(高硼硅 250ml)*1、烧杯(高硼硅 100ml)*3、胶头滴管(高硼硅 φ8*100mm)*1、小花盆(7*7*8cm)*3、直尺(20cm)*1、聚乙烯塑料（20g）*1、酚醛树脂碎片（20g）*1、普通漏斗(高硼硅 φ60mm 下口径10mm)*1、量筒(高硼硅 10ml)*1、蒸发皿(高硼硅 30ml φ60mm)*1、坩埚钳*1、粗盐（海盐）（20g)*1、碘液（30ml）*1、培养皿(高硼硅 φ100mm)*1。
三、主要器材配置
玻璃棒（定制）：外形尺寸：φ8*200mm，长条状物体；材质：优质高硼硅BORO3.3；工艺：精工烧结；功能描述：筒体具有低膨胀率、耐高温、高强度、高硬度、高透光率、低折射率和高化学稳定性的等优良特性，可用来搅拌加速溶质溶解，过滤时引流，也可用来蒸发结晶少量溶液。
表面皿(定制)：外形尺寸：φ60mm，厚度2mm。边沿磨平、倒角的圆弧形玻璃皿。材质：普通玻璃。工艺：经过高温融化塑形而成；功能描述：用硬料玻璃生产，适用于化验室做定量分析。在生物化学分析上用两片表面皿合成培养室，做悬浮滴培养试验用。气室反应观察白色沉淀、微量溶解、蒸发等。用窗玻璃生产的表面皿，仅能用于烧杯、蒸发皿、结晶皿、漏斗等仪器的盖子，防止灰尘落入，保持操作时物质的纯洁。在作升华操作时用以防止物质的异化，使异化的物质停留在表面皿的底部。对有腐蚀性物质称量时，可代替天平的秤盘用。
平口试管(定制)： φ15*150mm，壁厚1.5mm；材质：优质高硼硅BORO3.3；工艺：精工烧结，管壁丝印橙色刻度量程；功能描述：管体具有低膨胀率、耐高温、高强度、高硬度、高透光率、低折射率和高化学稳定性的等优良特性，用作于少量试剂的反应容器。
研钵(定制)：外形尺寸:φ82x46mm，壁厚5.5mm，碗状的小器皿；配有钵杵;材质:普通玻璃；功能描述：研碎实验材料的容器。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烧杯（定制）：外形尺寸：100ml：72x47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胶头滴管（定制）：外形尺寸：φ8x100mm，壁厚1.5mm；材质：优质高硼硅BORO3.3；工艺：精工烧结，依据实验和设计要求定制，无毛刺锐角，统一的宝塔口尺寸；功能描述：用作吸取或滴加少量液体试剂。
普通漏斗(定制)：外形尺寸： φ161*102mm，壁厚1.5mm；材质：优质高硼硅BORO3.3；工艺：精工烧结，锥面有丝印橙色标识；功能描述：具有低膨胀率、耐高温、高强度、高硬度、高透光率、低折射率和高化学稳定性的等优良特性，用作把液体及幼粉状物体注入入口较细小的容器。
量筒(定制)：外形尺寸： φ16*152mm，壁厚2mm，竖长的圆筒形；材质：优质高硼硅BORO3.3；工艺：精工烧结，筒壁丝印棕色刻度量程；功能描述：筒体具有低膨胀率、耐高温、高强度、高硬度、高透光率、低折射率和高化学稳定性的等优良特性，作为实验室常用的量器之一。
蒸发皿(定制)：外形尺寸：30ml  φ60mm，壁厚2.5mm，碗状物体；材质：优质高硼硅BORO3.3；工艺：精工烧结，外表面有丝印橙色标识；功能描述：具有低膨胀率、耐高温、高强度、高硬度、高透光率、低折射率和高化学稳定性的等优良特性，用于蒸发浓缩溶液的器皿。
培养皿（定制）：外形尺寸：φ100mm，壁厚2.5mm，一个平面圆盘状的底和一个盖组成；材质：优质高硼硅BORO3.3；工艺：精工烧结，圆盘外壁有丝印橙色标识；功能描述：具有低膨胀率、耐高温、高强度、高硬度、高透光率、低折射率和高化学稳定性的等优良特性，用于微生物或细胞培养的实验室器皿。
四、实验清单                                                                                                                                                                                                           
1.区分氮肥、磷肥和钾肥的方法探究；2.农药、化肥的作用；3.有机合成材料的热塑性与热固性；4.粗盐中难溶性杂质的去除；5.用碘水检验食物中的淀粉；6.葡萄糖的检验。
五、对应教材章节（本实验箱可作为主题式或年级单元式）
人教版：九年级下册第十一单元。
</t>
  </si>
  <si>
    <t xml:space="preserve">初中化学反应的变化实验箱 </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</si>
  <si>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玻璃直导管(高硼硅 φ10*120mm)*1、发泡硅胶塞（3#）(单孔带砂芯)*1、锥形瓶(高硼硅150ml 标准口24/29)*1、橡皮筋(直径3.8CM)*2、黄沙（100g）*1、细口瓶(普通料 30ml 透明)*1、坩埚钳*2、砂纸*1、平口试管(高硼硅 φ15*150mm)*2、小铁钉（二十枚）*1、迷你电子秤*1、胶头滴管(高硼硅 φ8*100mm)*2、量筒(高硼硅 10ml)*1、玻璃棒(高硼硅 φ8*200mm)*1、红水温度计(量程：0℃-200℃)*1、烧杯(高硼硅 250ml)*1、120度玻璃弯导管(高硼硅 φ8mm 50*120mm)*1、长直角玻璃导管(高硼硅 φ8mm 50*150mm 90度)*1、酒精灯升降台*1、烧杯(高硼硅 100ml)*2、盐桥(U形试管 15*150mm)*1、红色鳄鱼夹*1、黑色鳄鱼夹*1、锌片(0.3*20mm×50mm)*1、紫铜片(0.3*20mm×50mm)*1、红色30cm 香蕉插头导线*1、蓝色30cm 香蕉插头导线*1、指针式检流计*1、平口试管(高硼硅 φ30*200mm)*1、透明玻璃板(60×80×2mm)*1、玻璃研钵(普通料 φ80mm)*1、透明工具盒(φ7cm×3.5cm)*1。
三、主要器材配置
玻璃直导管(定制)：外形尺寸：φ10*120mm，壁厚1.5mm；材质：优质高硼硅BORO3.3；工艺：精工烧结，管壁丝印橙色标识；功能描述：管体具有低膨胀率、耐高温、高强度、高硬度、高透光率、低折射率和高化学稳定性的等优良特性，配合各种实验装置的连接。
发泡硅胶塞（3#)：单孔,孔径10mm，米白色，可用孔径33-38mm，硅胶塞密度（0.3-0.7g/cm3）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锥形瓶(定制)：外形尺寸：150ml：123x69mm，壁厚2.5mm；统一标准内外磨口24/29。材质：优质高硼硅BORO3.3；工艺：精工烧结，瓶壁丝印橙色刻度量程；功能描述：瓶体具有低膨胀率、耐高温、高强度、高硬度、高透光率、低折射率和高化学稳定性的等优良特性，用于滴定、加热、普通气体的制取等实验。
小口试剂瓶-细口瓶(定制)：外形尺寸：250ml 23*65*140mm 透明，壁厚2.5mm；材质：普通玻璃；工艺：经过高温熔化塑性而成；功能描述：一种用于存放液体试剂的玻璃容器。
平口试管(定制)： φ15*150mm，壁厚1.5mm；材质：优质高硼硅BORO3.3；工艺：精工烧结，管壁丝印橙色刻度量程；功能描述：管体具有低膨胀率、耐高温、高强度、高硬度、高透光率、低折射率和高化学稳定性的等优良特性，用作于少量试剂的反应容器。
胶头滴管（定制）：外形尺寸：φ8x100mm，壁厚1.5mm；材质：优质高硼硅BORO3.3；工艺：精工烧结，依据实验和设计要求定制，无毛刺锐角，统一的宝塔口尺寸；功能描述：用作吸取或滴加少量液体试剂。
量筒(定制)：外形尺寸： φ16*152mm，壁厚2mm，竖长的圆筒形；材质：优质高硼硅BORO3.3；工艺：精工烧结，筒壁丝印棕色刻度量程；功能描述：筒体具有低膨胀率、耐高温、高强度、高硬度、高透光率、低折射率和高化学稳定性的等优良特性，作为实验室常用的量器之一。
玻璃棒（定制）：外形尺寸：φ8*200mm，长条状物体；材质：优质高硼硅BORO3.3；工艺：精工烧结；功能描述：筒体具有低膨胀率、耐高温、高强度、高硬度、高透光率、低折射率和高化学稳定性的等优良特性，可用来搅拌加速溶质溶解，过滤时引流，也可用来蒸发结晶少量溶液。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120度玻璃弯导管(定制φ8)： φ8mm 50*120mm 120度，壁厚1.5mm；材质：优质高硼硅BORO3.3；工艺：精工烧结，管壁丝印橙色标识；功能描述：管体具有低膨胀率、耐高温、高强度、高硬度、高透光率、低折射率和高化学稳定性等优良特性，用于改变流体方向，配合各种实验装置的连接。
长直角玻璃导管(定制φ8)： φ8mm 50*150mm 90，壁厚1.5mm；材质：优质高硼硅BORO3.3；工艺：精工烧结，管壁丝印橙色标识；功能描述：管体具有低膨胀率、耐高温、高强度、高硬度、高透光率、低折射率和高化学稳定性的等优良特性，用于改变流体方向，配合各种实验装置的连接。
烧杯（定制）：外形尺寸：100ml：72x47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指针式检流计：外形尺寸126*104*58mm，ABS材质，人体工程学设计，方便学生观察和考评系统AI智能识别，2mm香蕉插座标准接口，方便与其他电学模块快速连接。检流计型号J0409，测量范围：-300uA~0~300uA，测量精度：2.5级，用于测量直流电路中的微小电流和微小电势差。
平口试管(定制)：外形尺寸： φ30*200mm，壁厚1.5mm；材质：优质高硼硅BORO3.3；工艺：精工烧结，管壁丝印橙色刻度量程；功能描述：管体具有低膨胀率、耐高温、高强度、高硬度、高透光率、低折射率和高化学稳定性的等优良特性，用作于少量试剂的反应容器。
研钵(定制)：外形尺寸:φ82x46mm，壁厚5.5mm，碗状的小器皿；配有钵杵;材质:普通玻璃；功能描述：研碎实验材料的容器。
四、实验清单                                                                                                                                                                                                           
1.红磷燃烧前后质量的测定与对比；2.盐酸与碳酸钠反应前后质量的变化；3.镁条燃烧质量的变化；4.复分解反应的条件；5.铁钉与硫酸铜溶液反应前后质量的测定与对比；6.化学反应中的能量变化；7.加热碱式碳酸铜；8.原电池；9.水蒸气的液化；10.研磨硫酸铜晶体。
五、对应教材章节（本实验箱可作为主题式或年级单元式）
人教版：九年级上册第五单元。
</t>
  </si>
  <si>
    <t>初中粉尘爆炸实验箱</t>
  </si>
  <si>
    <t>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手推气球打气筒(260)*1、粉尘爆炸装置*1、药匙(大号)*1、乳胶管(内径5mm外径7mm 乳黄色)*1.5、棉球（25颗装棉球）*2、蒸发皿(高硼硅 30ml  φ60mm)*1、火柴*1、圆木棍*5。
三、主要器材配置
蒸发皿(定制)：外形尺寸：30ml  φ60mm，壁厚≥2.5mm，碗状物体；材质：优质高硼硅BORO3.3；工艺：精工烧结，外表面有丝印橙色标识；
四、实验清单                                                                                                                                                                                                           
1.粉尘爆炸。
五、对应教材章节（本实验箱可作为主题式或年级单元式）
人教版：九年级上册第七单元课题一。</t>
  </si>
  <si>
    <t>初中化学配套仪器实验箱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</si>
  <si>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304不锈钢棒(φ10*400mm 不锈钢本色 两头导圆角)*1、新型升降块*3、新型铁架台底座*2、火柴*1、不锈钢酒精灯*1、扁嘴镊子*1、1#试管架（7个零件封膜成套）*1、支撑环（80mm）*1、支撑环（60mm）*1、两爪双调节多用夹（小）*2、石棉网(12.5cm×12.5cm)*1、托盘天平(200g-自带砝码套盒)*1、称量纸(100×100mm)*1、定性滤纸*5、自粘性标贴*1、药匙(行业标准)(薄)三支装-中号(中号)*1、药匙(行业标准)(薄)三支装-大号(大号)*2、小号试管刷(长185mm,毛粗25mm)*1、乳胶管(内径8mm外径12mm 乳黄色 医用级)*1、试管夹(木质)*1、桌面收纳盒（大号水槽）(225*155*120mm 磨砂透明)*1。
三、主要器材配置
新型升降块：外形尺寸≥20*20*50mm，铝合金铸造加工成型，表面喷塑处理，黑色，配有2个紧锁螺丝，可十字交叉固定各类实验器材。
新型铁架台底座：外形尺寸200*100mm，ABS材质，配有2个横杆紧固扳手以及1个立杆紧锁螺丝，2个为一套组装使用，可组装成不同形态，满足理化生各种支撑类实验需求。
1#试管架：1、试管架必须具备双层防烫硅胶圈（含托架及托底均须具备），需采用工业级防烫硅胶且防烫温度不得低于260度。2、硅胶圈需具备防滑阻尼功能以确保任何一根试管置于其中均不滑落或脱落（含托架和托底）3、可同时放置直径15mm试管8根，20mm试管8根，30mm试管4根。
四、实验清单                                                                                                                                                                                                           
配合其他初中化学实验箱完成相关的实验项目。
五、对应教材章节（本实验箱可作为主题式或年级单元式）
配套初中化学各个章节实验。
</t>
  </si>
  <si>
    <t>电极动力学实验箱</t>
  </si>
  <si>
    <t>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电极盖板*1、化学电极动力演示装置*1、碳制电极棒*2、铜制电极棒*2、铝制电极棒*2、烧杯（250ml）*1、玻璃棒*1、食盐（20g）*1、红色30cm 香蕉插头导线*1、黑色30cm 香蕉插头导线*1、红色鳄鱼夹*1、黑色鳄鱼夹*1、小毛巾*1、电源适配器 DC12V/6A*1、透明工具盒*1。
三、实验清单
1.铜电极与碳电极之间的化学动力反应实验
2.铜电极与铝电极之间化学动力反应实验
3.碳电极与铝电极之间化学动力反应实验
4.铜电极之间的化学动力反应实验</t>
  </si>
  <si>
    <t>1、不少于八路USB数据传输通道，采集器与采集器之间支持级联功能；
2、可同时传输八种相同或不同的传感器的数据，支持热插拔，即插即用；
3、USB供电、数据传输采用标准usb2.0通信协议；
4、单通道最高采样速率≥200ksps；
5、内置蓝牙，可与多个无线模块连接，进行数据传输。</t>
  </si>
  <si>
    <t>1、Office软件（WORD、EXCEL）风格和开放式设计，易用、好用；
2、自动识别接入的传感器，可通过软件选择设定选择传感器的多个量程；
3、用户可根据需要自由设定常用工具的快捷按钮；
4、实验过程中可实现数据和图象的同时显示, 并有实时显示数据窗口，同一页面可以根据设定多图表和多表格显示；
5、图象显示有自动滚屏和自动缩屏2种模式，在数据采集的同时可以对图象进行放大、缩小、拖拽等操作；
6、可自由设定采集数据的计算精确位数；可以自由插入文本列；
7、采集数据可以保存为历史组，实现与前面采集数据的对比；
8、实验结果可以WORD、EXCEL、BMP的形式导出、保存,也可以作为独立文件整体保存实验配置和结果；
9、内嵌电子实验报告模板功能，实验结果可直接自动导入到电子实验报告中；
10、实现智能设定最佳采样频率；
11、自动配置显示数据的表格、图表、数值仪器、表盘等多种数据显示方式；
12、通过计算列、积分、拟合（14种以上的拟合函数，并且函数可自定义系数）等功能，可以进行专业的实验数据分析；
13、软件可由老师按照实际的教学需要建立规范化的实验模板,可内置几百个物理、化学、生物学科的实验；
14、包含各种特殊符号插入公式的功能；
15、可自由设定多种图象点的样式和颜色；图象有点显示、连线显示、点连线三种显示功能；
16、实验前可预先添加计算公式，自动计算相关数据并显示图象。</t>
  </si>
  <si>
    <t>高温传感器</t>
  </si>
  <si>
    <t>量程：0℃ ～ 1300℃
分辨率：1℃
数据传输端口为usb接口。
可拆卸式温度探头，探头与传感器主体通过耳机接口连接。
支持与计算机的有线通讯、无线通讯和数显模块显示三种工作方式。</t>
  </si>
  <si>
    <t>湿度传感器</t>
  </si>
  <si>
    <t>量程：1%RH ～ 100%RH 
分辨率：0.1%RH
数据传输端口为usb接口。
支持与计算机的有线通讯、无线通讯和数显模块显示三种工作方式。</t>
  </si>
  <si>
    <t>电流传感器</t>
  </si>
  <si>
    <t>双量程传感器
量程一：-3A ～ +3A 分辨率：0.01A
量程二：-600mA～+600mA 分辨率：1mA
拥有两种量程，软件选择量程，数据传输端口为usb接口。
可拆卸式电学探头，探头与传感器主体通过BNC接口连接。
支持与计算机的有线通讯、无线通讯和数显模块显示三种工作方式。</t>
  </si>
  <si>
    <t>pH值传感器</t>
  </si>
  <si>
    <t>量程：0～14
分辨率：0.01
数据传输端口为usb接口。
可拆卸式PH电极，电极与传感器主体通过BNC接口连接。
支持与计算机的有线通讯、无线通讯和数显模块显示三种工作方式。</t>
  </si>
  <si>
    <t>电导率传感器</t>
  </si>
  <si>
    <t>双量程传感器
量程一：0μS/cm～20000μS/cm 分辨率：10μS/cm
量程二：0μS/cm～2000μS/cm  分辨率：1μS/cm  
拥有两种量程，软件选择量程，数据传输端口为USB接口。
可拆卸式电导率电极，电极与传感器主体通过BNC接口连接。
支持与计算机的有线通讯、无线通讯和数显模块显示三种工作方式。</t>
  </si>
  <si>
    <t>氧气传感器</t>
  </si>
  <si>
    <t>量程：0%～100% 
分辨率：0.1%
电化学探头,无需填充液，数据传输端口为usb接口。
支持与计算机的有线通讯、无线通讯和数显模块显示三种工作方式。</t>
  </si>
  <si>
    <t>二氧化碳传感器</t>
  </si>
  <si>
    <t xml:space="preserve">双量程传感器，可用于测量气体的体积浓度与质量浓度。
量程一：0ppm～50000ppm 分辨率：±50ppm
量程二：0g/m³～25g/m³分辨率：±0.025g/m³
拥有两种量程，软件选择量程，数据传输端口为USB接口。
支持与计算机的有线通讯、无线通讯和数显模块显示三种工作方式。
可测量空气中的二氧化碳浓度。
</t>
  </si>
  <si>
    <t>双量程传感器
量程一：-5kg ～ +5 kg 分辨率：0.001kg，拉力为正，压力为负；
量程二：-1 kg ～ +1 kg 分辨率：0.0001kg，拉力为正，压力为负；
拥有两种量程，软件选择量程，数据传输端口为usb接口。
支持与计算机的有线通讯、无线通讯和数显模块显示三种工作方式。
可以测量物体质量，有挂钩、托盘两种测量方式。</t>
  </si>
  <si>
    <t>一氧化碳传感器</t>
  </si>
  <si>
    <t xml:space="preserve">双量程传感器，可用于测量气体的体积浓度与质量浓度。
量程一：0ppm～1000ppm 分辨率：1 ppm
量程二：0mg/m³～800mg/m³ 分辨率：1mg/m³
拥有两种量程，软件选择量程，数据传输端口为usb接口。
支持与计算机的有线通讯、无线通讯和数显模块显示三种工作方式。
</t>
  </si>
  <si>
    <t>溶解氧传感器</t>
  </si>
  <si>
    <t>量程：0mg/L～20mg/L
分辨率0.01 mg/L
数据传输端口为usb接口。
支持与计算机的有线通讯、无线通讯和数显模块显示三种工作方式。
极谱式铂阴极和银阳极探头,特氟龙可置换膜，自带温度补偿，无需复杂温补过程。</t>
  </si>
  <si>
    <t>二氧化硫传感器</t>
  </si>
  <si>
    <t xml:space="preserve">双量程传感器，可用于测量气体的体积浓度与质量浓度。
量程一：0ppm～20ppm 分辨率：0.1ppm
量程二：0mg/m³～7mg/m³ 分辨率：0.05mg/m³
拥有两种量程，软件选择量程，数据传输端口为USB接口。
支持与计算机的有线通讯、无线通讯和数显模块显示三种工作方式。
</t>
  </si>
  <si>
    <t>氢气传感器</t>
  </si>
  <si>
    <t xml:space="preserve">双量程传感器，可用于测量气体的体积浓度与质量浓度。
量程一：0ppm～1000ppm 分辨率：1ppm
量程二：0g/m³～11g/m³ 分辨率：0.02g/m³
拥有两种量程，软件选择量程，数据传输端口为usb接口。
支持与计算机的有线通讯、无线通讯和数显模块显示三种工作方式。
</t>
  </si>
  <si>
    <t>数显模块</t>
  </si>
  <si>
    <t>显示屏：1.8寸TFT显示屏，电容式触摸屏；
与传感器连接方式：USB接口；
内置锂电池容量：4.2V，500mAH；
充电接口：MicroUSB接口；
可通过触摸屏进行选择量程和调零的操作。</t>
  </si>
  <si>
    <t>无线传输模块</t>
  </si>
  <si>
    <t>与传感器连接方式：USB接口；
锂电池容量：500mAH；
传输信号最大无障碍距离：100m；
充电接口：MicroUSB接口；
蓝牙版本：4.0。</t>
  </si>
  <si>
    <t>包装箱外部为ABS材质，一体塑形而成，箱体正面可支撑成年人站立。侧边以铝合金外边框及铝合金机械锁扣构成。箱体内部以聚丙烯材质的硬质海绵为内衬，内衬开有各种传感器定位嵌槽，方便整理与收纳。数据线套件由一根usb type-c数据线及3根usb双公连接线组成。type-c数据线用于连接计算机与采集器之间的数据传输，usb双公连接线用于传感器与计算机或者采集器之间的数据传输。专业实验讲解手册等。</t>
  </si>
  <si>
    <t>燃烧原理探究实验器气体密封实验器</t>
  </si>
  <si>
    <t>圆柱形透明有机玻璃容器，底板可以拆卸，含密封槽，顶部开三个孔，可以装配氧气、二氧化碳、温度、湿度等传感器，并密封，可以探究燃烧原理实验等密封实验。</t>
  </si>
  <si>
    <t>多功能连接套件中和滴定实验器</t>
  </si>
  <si>
    <t>含滴定计数器，可以统计液滴数量，完成滴定实验，附件要与中学常用铁架台配套,附件固定盒顶部有PH传感器电极固定插孔及橡胶缓冲垫,侧面开有2个观测小孔,便于控制滴定速度。铝合金材质配件若干。</t>
  </si>
  <si>
    <t>电磁搅拌器</t>
  </si>
  <si>
    <t>可控转速，适合中和滴定、溶液多种参数测量实验</t>
  </si>
  <si>
    <t>手持式溶液导电实验器</t>
  </si>
  <si>
    <t>由金属电极、led指示灯、按键开关、BNC接口、BNC接口连接线、BNC防尘帽等部件构成。可独立使用也可配合多量程电流、电流或微电流传感器使用。可通过BNC接口连线连接电流类传感器，手握结构设计。适用于试验物质的导电性、电解质的电离、检测不同溶液的导电性能等实验。</t>
  </si>
  <si>
    <t>传感器实验支架</t>
  </si>
  <si>
    <t>稳固底座，可自由调节方向，适用于固定生化传感器电极探头。</t>
  </si>
  <si>
    <t>初中化学虚拟现实课堂</t>
  </si>
  <si>
    <t>1、初中化学虚拟现实课堂软件需依据中华人民共和国教育部《义务教育化学课程标准》教学大纲进行课程资源开发，满足新课标实验教学需要，聚焦提升学生核心素养需求，所有虚拟场景均基于真实场景搭建，可模拟真实教学实验场景，准确还原实验中火焰、变色、烟雾、气泡、沉淀、爆炸等变化，具有优秀的跨平台能力和拓展能力。
2、软件采用互动教学模式，非视频、图片及PPT等资源课件，所有实验均以第一人称视角进行，支持任意视角下对实验进行观察和交互式操作，要求根据普通初中化学课程标准提供的资源数量不少于400个，包含拓展性及探究性实验，提供与普通初中化学课程标准中知识点同步的完整实验不少于80个，实验资源支持关键词搜索，便于快速开展实验。
3、化学实验内容支持教材目录及知识点分类，教材目录需根据教材版本、章节、单元分类；知识点需包含化学基本概念与原理、身边的化学物质、化学计算、化学实验、化学与社会发展等实验内容与实验场景。实验内容要求充分呈现课标中的演示实验与学生实验，支持在实验目录或实验过程中直接查看具体的实验内容简介，包含实验简介、实验目的、实验器材、实验步骤、实验结论、实验原理等内容，方便老师学生在使用中快速了解具体实验内容，提高课堂教学效率。
4、为满足实验教学个性化需求，软件提供可供自由搭建组合的化学探究平台。
（1）.化学探究平台支持用户对实验器材的参数变量进行修改，支持用户创建的实验一键保存和再编辑，便于实验教学；
（2）.化学探究平台支持在既有实验场景内容下进行2D/3D一键切换，允许用户在2D/3D环境下利用探究平台提供的各种实验器材进行自由搭建和组合；
（3）.化学探究平台支持实验场景的个性化设定，支持对实验室温度气压等环境因素的自由设定等；支持添加2D/3D文本、表格、图表、2D图片等实验辅助工具；
（4）.化学探究平台具有倾倒、震荡、注水、搅拌、沉淀、凝固等真实现象，化学药品试剂支持按质量(g)、摩尔质量(mol)或体积(ml)添加；支持查看容器内的药品信息及反应信息；支持对容器的名称、反应类型，反应速率等进行设置； 
（5）.化学探究平台仪器和辅助器材数量不少于50款；实验过程中可添加的固体、液体及气体药品的总数量不少于500种，支持关键词、化学式搜索，便于快速查找所需药品器材；
（6）.化学探究平台支持用户自由搭建化学实验，支持电化学探究，可通过设置更改电学器件和电解质溶液，搭建所需的原电池或电解池装置。要求实验数据要求具有严谨的科学性，同时要求能准确的呈现真实实验现象。
5、软件提供三维分子模型模块，要求能呈现课本中重点和常见的分子模型和晶体模型。
6、软件提供中学常用的化学实验用品库，数量不少于270种，具有语音讲解功能，部分实验器材支持功能演示动画，支持任意视角对实验器材及实验药品进行独立观察、展示，要求重点实验器材支持自由拆分，组合。
7、软件提供实验室取用规则，要求规范性实验操作演示视频数量不少于20个，演示操作过程支持任意视角进行观察，便于学生学习掌握。
8、软件提供实验截屏和微视频录制功能，支持用户在实验过程中根据教学需求选择；支持画笔功能，可在实验操作界面进行添加标注、重点区域圈划等，画笔笔迹支持撤销、擦除等功能，便于老师在实验讲解过程中进行重难点圈注。
9、软件支持在交互式一体机、智慧黑板、便携式计算机、台式电脑、触控一体电脑等设备上运行使用。
10、以上所有软件功能要求在同一软件系统平台中进行操作，支持在无互联网环境下正常操作使用。
11、软件支持UKEY数字密钥和数字激活码两种授权方式。授权期限：终身永久，非按年付费方式许可。</t>
  </si>
  <si>
    <t>灭火毯</t>
  </si>
  <si>
    <t>玻璃纤维材质，1200 mm×1800 mm</t>
  </si>
  <si>
    <t>箱内至少包括：医用酒精、饱和碳酸氢钠溶液、 饱和硼酸溶液、创可贴、灭菌结晶磺胺、碘伏、 胶布、医用纱布、药棉、手术剪、镊子、止血带 （长度≥30 cm）、烫伤膏、甘油等。箱体采用 中号铝合金材质</t>
  </si>
  <si>
    <t>实验服</t>
  </si>
  <si>
    <t>可分为大、中、小号</t>
  </si>
  <si>
    <t>耐酸碱，抗冲击，耐磨，便于清洗，带侧光板型 或封闭型</t>
  </si>
  <si>
    <t>防护面罩</t>
  </si>
  <si>
    <t>防冲击面屏，聚碳酸酯材质，耐 45 m/s 粒子冲 击，通过弹簧箍与安全帽相连，面屏可更换，起 到头部与面部双重保护作用，光洁，透明度高</t>
  </si>
  <si>
    <t>防毒口罩</t>
  </si>
  <si>
    <t>E 型（标色：黄），防止吸入酸性气体或蒸气</t>
  </si>
  <si>
    <t>CO 型（标色：白），防止吸入一氧化碳气体</t>
  </si>
  <si>
    <t>耐酸手套</t>
  </si>
  <si>
    <t>机械性能不低于 3 级，无破损，手套应有长度≥ 15 cm 的套袖</t>
  </si>
  <si>
    <t>化学实验废水处理装置</t>
  </si>
  <si>
    <t>主体透明，能进行 pH 测试、酸碱废液中和、重 金属凝聚和过滤，兼作教学使用，能处理中学常 见无机化学废液，同时可以通过仪器内的活性炭 吸附少量混入的有机物。应配备适量的凝聚剂和 助凝剂，至少应配备更换用活性炭包 1 个。处理 量≥6 L/次</t>
  </si>
  <si>
    <t>废液分类回收桶</t>
  </si>
  <si>
    <t>塑料制，25 L</t>
  </si>
  <si>
    <t>电加热器</t>
  </si>
  <si>
    <t>密封式</t>
  </si>
  <si>
    <t>列管式烘干器</t>
  </si>
  <si>
    <t xml:space="preserve">由外壳不少于 13 支通风管、电源线、发热器、 风扇等组成。通风管用外径 12 mm 的金属管制作， 管壁厚≥2 mm，长度 185 mm，每支通风管上均布 10 个直径 5 mm 的通气孔。功率≥250 W，绝缘电 阻大于 100 MΩ </t>
  </si>
  <si>
    <t>烘干箱</t>
  </si>
  <si>
    <t>电热鼓风型，功率≥600 W，1.5 级（温度均匀性 为±0.03 ℃，温度波动性为 1.5 ℃），烘干温度 250 ℃以下，箱体内有隔板，内部容积≥ 350 mm×350 mm×350 mm</t>
  </si>
  <si>
    <t>学生电源</t>
  </si>
  <si>
    <t xml:space="preserve">直流 1.5 V～9 V，1.5 A，每 1.5 V 一档 </t>
  </si>
  <si>
    <t>教学电源</t>
  </si>
  <si>
    <t>交流 2 V～12 V，5 A，每 2 V 一档；直流 1.5 V～ 12 V，2 A，分为 1.5 V、3 V、4.5 V、6 V、9 V、 12 V，共 6 档</t>
  </si>
  <si>
    <t xml:space="preserve">600 mm×400 mm×800 mm，不锈钢材质，至少两 层，各层带可拆卸护栏，总载重≥60 kg </t>
  </si>
  <si>
    <t>试剂瓶托盘</t>
  </si>
  <si>
    <t>搪瓷材质，内沿≥400 mm×290 mm×50 mm</t>
  </si>
  <si>
    <t>实验用品提篮</t>
  </si>
  <si>
    <t>木制，配有提手，490 mm×360 mm×290 mm</t>
  </si>
  <si>
    <t>规格：≥435×155×180mm；材质;钢制喷塑。1、直卧式水平打孔；铝浇制机壳电机，功率为700W，220V(50Hz)电源。打孔直径：1-13mm，配各种规格钻头。触动式行程开关，高效、节能。2、自动双向旋转夹具可夹持不同规格胶塞；可通过调整卡具的位置，实现在同一需打孔物上钻两孔或多孔的要求，拉动工作手柄，当卡座移动后，电机开始工作，直到将需打孔物钻透，放松手柄，卡座自动复位，电机停止工作。</t>
  </si>
  <si>
    <t>三角锉</t>
  </si>
  <si>
    <t xml:space="preserve">250 mm，带柄 </t>
  </si>
  <si>
    <t>刀口式，材质为不锈钢管、钢管或黄铜管，每组 不少于 4 支，外径分别为 9 mm、8 mm、7 mm、6 mm， 并配一支带柄金属通扦</t>
  </si>
  <si>
    <t>硬木或硬塑料制</t>
  </si>
  <si>
    <t>打孔器刮刀</t>
  </si>
  <si>
    <t>刮刀宜用65M板制成，表面热处理，55 HRC～60 HRC， 总长为 70 mm±0.5 mm，宽 14.5 mm±0.1 mm，厚 1.8 mm±0.5 mm，刀口角度宜为 60°±5°，锋刃 ＜0.1 mm</t>
  </si>
  <si>
    <t>100 g，0.1 g</t>
  </si>
  <si>
    <t>500 g，0.5 g</t>
  </si>
  <si>
    <t>100 g，0.0001 g</t>
  </si>
  <si>
    <t>200 g，0.01 g</t>
  </si>
  <si>
    <t>1000 g，0.1 g</t>
  </si>
  <si>
    <t>0 ℃～100 ℃，分度值 1 ℃，示值误差＜1.5</t>
  </si>
  <si>
    <t>水银温度计</t>
  </si>
  <si>
    <t>℃ 0 ℃～200 ℃，分度值 1 ℃，示值误差＜0.5 ℃ ， 有保护套</t>
  </si>
  <si>
    <t>直流电流、电压、电阻 2.5 级，交流电压 5 级</t>
  </si>
  <si>
    <t>酸度计</t>
  </si>
  <si>
    <t>笔式，pH 测量范围 0～14，分辨力 0.1，读数清 晰，有自动关机节电模式，配校准试剂</t>
  </si>
  <si>
    <t>教学支架</t>
  </si>
  <si>
    <t>方形座，含铁夹、复夹、铁圈，重心稳定不晃动， 夹持器内侧应有垫衬</t>
  </si>
  <si>
    <t>三脚架</t>
  </si>
  <si>
    <t>铁制，环内径 75 mm，高 150 mm</t>
  </si>
  <si>
    <t>试管架</t>
  </si>
  <si>
    <t>木制或塑料制，8 孔，孔径 21 mm，立柱粘结 牢固</t>
  </si>
  <si>
    <t>木制或塑料制，8 孔，孔径 25 mm</t>
  </si>
  <si>
    <t>木制或塑料制，8 孔，孔径 35 mm</t>
  </si>
  <si>
    <t>多用滴管架</t>
  </si>
  <si>
    <t>塑料制，底部有圆形凹槽</t>
  </si>
  <si>
    <t>10 mL透明钠钙玻璃制，分度线、数字和 标志应完整、清晰和耐久，容积为 20℃时充满量筒刻度线所容纳体积</t>
  </si>
  <si>
    <t>25 mL透明钠钙玻璃制，分度线、数字和 标志应完整、清晰和耐久，容积为 20℃时充满量筒刻度线所容纳体积</t>
  </si>
  <si>
    <t>50 mL透明钠钙玻璃制，分度线、数字和 标志应完整、清晰和耐久，容积为 20℃时充满量筒刻度线所容纳体积</t>
  </si>
  <si>
    <t>100ml透明钠钙玻璃制，分度线、数字和 标志应完整、清晰和耐久，容积为 20℃时充满量筒刻度线所容纳体积</t>
  </si>
  <si>
    <t>500 mL透明钠钙玻璃制，分度线、数字和 标志应完整、清晰和耐久，容积为 20℃时充满量筒刻度线所容纳体积</t>
  </si>
  <si>
    <t>Φ 12 mm × 70 mm 透明硼硅酸盐玻璃制</t>
  </si>
  <si>
    <t>Φ 15 mm × 150 mm透明硼硅酸盐玻璃制</t>
  </si>
  <si>
    <t>Φ 18 mm × 180 mm透明硼硅酸盐玻璃制</t>
  </si>
  <si>
    <t>Φ 20 mm × 200 mm透明硼硅酸盐玻璃制</t>
  </si>
  <si>
    <t>Φ 32 mm × 200 mm透明硼硅酸盐玻璃制</t>
  </si>
  <si>
    <t>口部具支试管</t>
  </si>
  <si>
    <t>Φ 20 mm × 200 mm 透明硼硅酸盐玻璃制，管底厚薄应 均匀，支管连接应平滑牢固，不应 有偏歪</t>
  </si>
  <si>
    <t>玻璃管</t>
  </si>
  <si>
    <t>Φ 15 mm × 150 mm 透明硼硅酸盐玻璃制，耐热温度 ≥ 800℃，试管两端口部应卷口</t>
  </si>
  <si>
    <t>Φ 20 mm × 250 mm透明硼硅酸盐玻璃制，耐热温度 ≥ 800℃，试管两端口部应卷口</t>
  </si>
  <si>
    <t>10 mL透明硼硅酸盐玻璃制，烧杯的满口 容量应超过标称容量的 10%或烧杯 的满口容量和标称容量的两液面间 距不应少于 10mm，并应采用容量差 值较大的一种</t>
  </si>
  <si>
    <t>25 mL透明硼硅酸盐玻璃制，烧杯的满口 容量应超过标称容量的 10%或烧杯 的满口容量和标称容量的两液面间 距不应少于 10mm，并应采用容量差 值较大的一种</t>
  </si>
  <si>
    <t>50 mL透明硼硅酸盐玻璃制，烧杯的满口 容量应超过标称容量的 10%或烧杯 的满口容量和标称容量的两液面间 距不应少于 10mm，并应采用容量差 值较大的一种</t>
  </si>
  <si>
    <t>100 mL透明硼硅酸盐玻璃制，烧杯的满口 容量应超过标称容量的 10%或烧杯 的满口容量和标称容量的两液面间 距不应少于 10mm，并应采用容量差 值较大的一种</t>
  </si>
  <si>
    <t>250 mL透明硼硅酸盐玻璃制，烧杯的满口 容量应超过标称容量的 10%或烧杯 的满口容量和标称容量的两液面间 距不应少于 10mm，并应采用容量差 值较大的一种</t>
  </si>
  <si>
    <t>500 mL透明硼硅酸盐玻璃制，烧杯的满口 容量应超过标称容量的 10%或烧杯 的满口容量和标称容量的两液面间 距不应少于 10mm，并应采用容量差 值较大的一种</t>
  </si>
  <si>
    <t>1000 mL透明硼硅酸盐玻璃制，烧杯的满口 容量应超过标称容量的 10%或烧杯 的满口容量和标称容量的两液面间 距不应少于 10mm，并应采用容量差 值较大的一种</t>
  </si>
  <si>
    <t>250 mL ，圆底透明硼硅酸盐玻璃制，玻璃薄厚均 匀，底部应规整</t>
  </si>
  <si>
    <t>251 mL ，平底透明硼硅酸盐玻璃制，平底烧瓶 放 在平台上时，应直立不摇晃、不 转动</t>
  </si>
  <si>
    <t>锥形瓶</t>
  </si>
  <si>
    <t>100 mL 透明硼硅酸盐玻璃制，放在平台上 应直立不摇晃、不转动</t>
  </si>
  <si>
    <t>250 mL 透明硼硅酸盐玻璃制，放在平台上 应直立不摇晃、不转动</t>
  </si>
  <si>
    <t>蒸馏烧瓶</t>
  </si>
  <si>
    <t>250 mL透明硼硅酸盐玻璃制，烧瓶的颈部 同一截面应该呈圆形，颈的口部不 应呈锥形，并适当提高强度</t>
  </si>
  <si>
    <t>集气瓶</t>
  </si>
  <si>
    <t>125 mL透明钠钙玻璃制，磨砂面应均匀地 覆盖瓶口端面与盖板，磨砂面不应 有光斑 ；盖板四角应倒角，四边应 磨光 盖板与瓶口密合性应符合：盖板与 瓶口充分湿润盖合后，倒提瓶体盖 板在瓶口上保持 30 s 不脱落</t>
  </si>
  <si>
    <t>250 mL透明钠钙玻璃制，磨砂面应均匀地 覆盖瓶口端面与盖板，磨砂面不应 有光斑 ；盖板四角应倒角，四边应 磨光 盖板与瓶口密合性应符合：盖板与 瓶口充分湿润盖合后，倒提瓶体盖 板在瓶口上保持 30 s 不脱落</t>
  </si>
  <si>
    <t>液封除毒气集气瓶</t>
  </si>
  <si>
    <t>250 mL瓶口光滑，液封口深度 ≥1 cm</t>
  </si>
  <si>
    <t>广口瓶</t>
  </si>
  <si>
    <t>60 mL透明钠钙玻璃制 ，瓶塞与瓶口紧实， 不晃动；口部应圆整光滑，底部应 平整，放置平台上不应摇晃或转动</t>
  </si>
  <si>
    <t>125 mL透明钠钙玻璃制 ，瓶塞与瓶口紧实， 不晃动；口部应圆整光滑，底部应 平整，放置平台上不应摇晃或转动</t>
  </si>
  <si>
    <t>250 mL透明钠钙玻璃制 ，瓶塞与瓶口紧实， 不晃动；口部应圆整光滑，底部应 平整，放置平台上不应摇晃或转动</t>
  </si>
  <si>
    <t>500 mL透明钠钙玻璃制 ，瓶塞与瓶口紧实， 不晃动；口部应圆整光滑，底部应 平整，放置平台上不应摇晃或转动</t>
  </si>
  <si>
    <t>茶色广口瓶</t>
  </si>
  <si>
    <t>60 mL黄棕色钠钙玻璃制 ，瓶塞与瓶口紧 实，不晃动；口部应圆整光滑，底 部应平整，放置平台上不应摇晃或 转动</t>
  </si>
  <si>
    <t>125 mL黄棕色钠钙玻璃制 ，瓶塞与瓶口紧 实，不晃动；口部应圆整光滑，底 部应平整，放置平台上不应摇晃或 转动</t>
  </si>
  <si>
    <t>250 mL黄棕色钠钙玻璃制 ，瓶塞与瓶口紧 实，不晃动；口部应圆整光滑，底 部应平整，放置平台上不应摇晃或 转动</t>
  </si>
  <si>
    <t>细口瓶</t>
  </si>
  <si>
    <t>1000 mL透明钠钙玻璃制 ，瓶塞与瓶口紧实， 不晃动；口部应圆整光滑，底部应 平整，放置平台上不应摇晃或转动</t>
  </si>
  <si>
    <t>3000 mL透明钠钙玻璃制 ，瓶塞与瓶口紧实， 不晃动；口部应圆整光滑，底部应 平整，放置平台上不应摇晃或转动</t>
  </si>
  <si>
    <t>茶色细口瓶</t>
  </si>
  <si>
    <t>滴瓶</t>
  </si>
  <si>
    <t>30 mL透明钠钙玻璃制，瓶口细磨，磨砂 面应均匀细腻，滴管应附橡胶帽， 吸放弹性好，开口直径 6 mm，与滴 管口套合牢固稳定</t>
  </si>
  <si>
    <t>60 mL透明钠钙玻璃制，瓶口细磨，磨砂 面应均匀细腻，滴管应附橡胶帽， 吸放弹性好，开口直径 6 mm，与滴 管口套合牢固稳定</t>
  </si>
  <si>
    <t>茶色滴瓶</t>
  </si>
  <si>
    <t>30 mL黄棕色钠钙玻璃制，瓶口细磨，磨 砂面应均匀细腻，滴管应附橡胶帽， 吸放弹性好，开口直径 6 mm，与滴 管口套合牢固稳定</t>
  </si>
  <si>
    <t>60 mL黄棕色钠钙玻璃制，瓶口细磨，磨 砂面应均匀细腻，滴管应附橡胶帽， 吸放弹性好，开口直径 6 mm，与滴 管口套合牢固稳定</t>
  </si>
  <si>
    <t>150 mL透明钠钙玻璃制，无明显黄绿色。 灯口应平整，瓷灯头与灯口平面间 隙不应超过 1.5 mm。玻璃灯罩应磨 口。瓷灯头应为白色，完全覆盖灯 口，表面无缺陷。配置与灯口孔径 相适应的整齐完整的棉线灯芯</t>
  </si>
  <si>
    <t xml:space="preserve">60 mm 直径准确，锥度适中 </t>
  </si>
  <si>
    <t xml:space="preserve">90 mm 直径准确，锥度适中 </t>
  </si>
  <si>
    <t>安全漏斗</t>
  </si>
  <si>
    <t>直形，径长 300 mm 上口直径 40 mm±3 mm，玻璃壁厚 度适中</t>
  </si>
  <si>
    <t xml:space="preserve">双球 球径高度、直径一致，双球应位于 环管中部，应无明显偏斜 </t>
  </si>
  <si>
    <t>分液漏斗</t>
  </si>
  <si>
    <t>50 mL ， 锥型 瓶塞应有凹槽，瓶口有气孔</t>
  </si>
  <si>
    <t>50 mL ， 球型瓶塞应有凹槽，瓶口有气孔</t>
  </si>
  <si>
    <t>滴管</t>
  </si>
  <si>
    <t>100 mm 直形，滴管尖嘴口径 1 mm，上端有 防滑脱翻口，翻口处直径比滴管直 径略多 1 mm～2 mm</t>
  </si>
  <si>
    <t>150 mm 直形，滴管尖嘴口径 1 mm，上端有 防滑脱翻口，翻口处直径比滴管直 径略多 1 mm～2 mm</t>
  </si>
  <si>
    <t>干燥管</t>
  </si>
  <si>
    <t>145 mm， 单球 硼硅酸盐玻璃制，玻璃壁厚度适中， 球体圆润，导气管长度≥2 cm，最 好有防滑脱沟槽</t>
  </si>
  <si>
    <t>Φ 15 mm × 150 mm，U 型 硼硅酸盐玻璃制，玻璃壁厚度适中， 球体圆润，导气管长度≥2 cm，最 好有防滑脱沟槽</t>
  </si>
  <si>
    <t>玻璃活塞</t>
  </si>
  <si>
    <t>直形 吻合良好，不漏气，不漏液</t>
  </si>
  <si>
    <t>圆水槽</t>
  </si>
  <si>
    <t>Φ210 mm × 110 mm 水槽底部应平整，不应凸底，壁厚 和底厚应均匀，口部端面应平整， 边和口应圆滑</t>
  </si>
  <si>
    <t>Φ270 mm × 140 mm水槽底部应平整，不应凸底，壁厚 和底厚应均匀，口部端面应平整， 边和口应圆滑</t>
  </si>
  <si>
    <t>坩埚</t>
  </si>
  <si>
    <t>瓷制，30 mL，耐热≥1200 ℃，内外壁光滑，外 壁涂釉，配有坩埚盖</t>
  </si>
  <si>
    <t>坩埚钳</t>
  </si>
  <si>
    <t>200 mm，钢制，中间弯曲部分内径应在 2 cm～3 cm</t>
  </si>
  <si>
    <t>烧杯夹</t>
  </si>
  <si>
    <t>钢制或不锈钢制，夹持部位应有橡胶保护套，避 免与玻璃烧杯直接接触</t>
  </si>
  <si>
    <t>不锈钢 制，平头，长 125 mm，钢板厚 1.2 mm ， 前部应有防滑脱锯齿</t>
  </si>
  <si>
    <t>试管夹</t>
  </si>
  <si>
    <t>木制或者竹制，长度≥200 mm，宽度 约 20 mm ， 厚度 约 20 mm。试管夹闭口缝≤1 mm，开口距 离 ≥25 mm。毡块 粘接牢固，试管夹弹簧作防锈处 理。试管夹持部位圆弧内径 ≤15 mm</t>
  </si>
  <si>
    <t>止水皮管夹</t>
  </si>
  <si>
    <t xml:space="preserve"> Φ 3 mm 钢丝制成，作防锈处理，夹持角度 ≥60º ， 弹性好，不漏液</t>
  </si>
  <si>
    <t>螺旋皮管夹</t>
  </si>
  <si>
    <t>由支架管和带压板的螺杆等组成。外形尺寸约为 33 mm×20 mm×8 mm，旋转方便，不易变形，压 板厚度 ≥1 mm</t>
  </si>
  <si>
    <t>石棉网</t>
  </si>
  <si>
    <t>金属网尺寸 ≥125 mm×125 mm ，0.8 mm 钢丝制成， 石棉材料不易脱落，石棉网边缘钢丝应作简单 处理</t>
  </si>
  <si>
    <t>金属网尺寸 ≥125 mm×125 mm，耐火材料为陶土 ， 功能等同于石棉网</t>
  </si>
  <si>
    <t>燃烧匙</t>
  </si>
  <si>
    <t>铜勺，勺直径 18 mm，深 10 mm，铁柄，柄长 约 300 mm，长柄和铜勺连接稳定结实</t>
  </si>
  <si>
    <t>药匙</t>
  </si>
  <si>
    <t>长度≥13 cm ，带小勺，材质可选金属、牛角、 塑料</t>
  </si>
  <si>
    <t xml:space="preserve"> Φ 5 mm ～ 6 mm 中性料，管口应打磨或烧结，避免 划伤事故 </t>
  </si>
  <si>
    <t xml:space="preserve">Φ 7 mm ～ 8 mm中性料，管口应打磨或烧结，避免 划伤事故 </t>
  </si>
  <si>
    <t>玻璃弯管</t>
  </si>
  <si>
    <t>Φ 7 mm ～ 8 mm 一端长度为 6 cm～7 cm，另一端长 度约 20 cm，形状为锐角、直角和 钝角，管口应打磨或烧结，避免划 伤事故</t>
  </si>
  <si>
    <t>玻璃棒</t>
  </si>
  <si>
    <t>Φ 5 mm ～ 6 mm 粗细均匀，两端烧结使其光滑</t>
  </si>
  <si>
    <t>Φ 7 mm ～ 8 mm粗细均匀，两端烧结使其光滑</t>
  </si>
  <si>
    <t xml:space="preserve"> 000、00、 0～10 号 白色，质地均匀</t>
  </si>
  <si>
    <t>橡胶管</t>
  </si>
  <si>
    <t xml:space="preserve"> 外径 9 mm， 内径 6 mm 乳白色，具有耐油、耐酸碱、耐压 等特性</t>
  </si>
  <si>
    <t>外径 6 mm， 内径 4 mm 弹力好，拉力范围可在自身的6 倍， 回弹力 100%</t>
  </si>
  <si>
    <t xml:space="preserve"> 外径 7 mm， 内径 5 mm 弹力好，拉力范围可在自身的6 倍， 回弹力 100%</t>
  </si>
  <si>
    <t>外径 9 mm， 内径 6 mm弹力好，拉力范围可在自身的6 倍， 回弹力 100%</t>
  </si>
  <si>
    <t>试管刷</t>
  </si>
  <si>
    <t>Φ 12 mm 手持部分顶端应为环状，顶部要有 刷丝，铁丝不可外露</t>
  </si>
  <si>
    <t>Φ 18 mm 手持部分顶端应为环状，顶部要有 刷丝，铁丝不可外露</t>
  </si>
  <si>
    <t>Φ 32 mm 手持部分顶端应为环状，顶部要有 刷丝，铁丝不可外露</t>
  </si>
  <si>
    <t>烧瓶刷</t>
  </si>
  <si>
    <t>250 mL 烧 瓶用 手持部分顶端应为环状，顶部要有 刷丝，铁丝不可外露</t>
  </si>
  <si>
    <t>500 mL 烧 瓶用 手持部分顶端应为环状，顶部要有 刷丝，铁丝不可外露</t>
  </si>
  <si>
    <t>结晶皿</t>
  </si>
  <si>
    <t>80 mm ， 平底 无色硼硅酸盐玻璃制</t>
  </si>
  <si>
    <t>表面皿</t>
  </si>
  <si>
    <t>60 mm 无色硼硅酸盐玻璃制</t>
  </si>
  <si>
    <t>100 mm 无色硼硅酸盐玻璃制</t>
  </si>
  <si>
    <t>研钵</t>
  </si>
  <si>
    <t>60 mm 瓷或玻璃制，配有研杵，内部粗糙 便于研磨，外部光滑</t>
  </si>
  <si>
    <t>100 mm 瓷或玻璃制，配有研杵，内部粗糙 便于研磨，外部光滑</t>
  </si>
  <si>
    <t>100 mm 瓷制，耐受温度 ≥800 ℃</t>
  </si>
  <si>
    <t>120 mm 瓷制，耐受温度 ≥800 ℃</t>
  </si>
  <si>
    <t>反应板</t>
  </si>
  <si>
    <t>白色陶瓷， 6 孔，表面有釉层，不会发生溶液渗透</t>
  </si>
  <si>
    <t>井穴板</t>
  </si>
  <si>
    <t>透明塑料， 9 孔，每孔 0.7 mL，可以重复使用</t>
  </si>
  <si>
    <t>透明塑料， 6 孔，每孔 5 mL，配 6 个双导气管的 井穴塞，可以重复使用</t>
  </si>
  <si>
    <t>塑料多用滴管</t>
  </si>
  <si>
    <t>弹性圆筒形吸泡和一根 Φ 1 mm×120 mm 的径管 连接而成，容积 4 mL，环保材料，弹性好</t>
  </si>
  <si>
    <t>塑料洗瓶</t>
  </si>
  <si>
    <t>250 mL 或 500 mL，水嘴略向下倾斜，口径 1 mm～ 2 mm，瓶口紧实不漏气</t>
  </si>
  <si>
    <t>塑料水槽</t>
  </si>
  <si>
    <t>250 mm×180 mm×100 mm</t>
  </si>
  <si>
    <t>集气瓶挂扣器</t>
  </si>
  <si>
    <t>125 mL，塑料制</t>
  </si>
  <si>
    <t>250 mL，塑料制</t>
  </si>
  <si>
    <t>上下台面为不锈钢材质，100 mm×100 mm，台面 升降范围 50 mm～150 mm</t>
  </si>
  <si>
    <t>10 mL，塑料制,符合医用器具卫生标准</t>
  </si>
  <si>
    <t>酒精喷灯</t>
  </si>
  <si>
    <t xml:space="preserve">坐式，铜制，壶体容积≥300 mL，火焰高度为 150 mm～180 mm，火焰温度为 960 ℃±60 ℃ </t>
  </si>
  <si>
    <t>储气装置</t>
  </si>
  <si>
    <t>容积≥2 L</t>
  </si>
  <si>
    <t>储气袋</t>
  </si>
  <si>
    <t>容积≥30 L，可承受≥10.6 kPa 压力，使用 PVC 和橡胶尼龙材料制成，导气管为硅胶软管，长度 ≥50 cm，软管应有止气阀，关闭时确保不漏气</t>
  </si>
  <si>
    <t>磁力加热搅拌器</t>
  </si>
  <si>
    <t xml:space="preserve">最大搅拌量 1 L，搅拌速度 0 r/min～1200 r/min加热盘温度 50 ℃～200 ℃ </t>
  </si>
  <si>
    <t>初中化学实验材料</t>
  </si>
  <si>
    <t>黄铜片、硬铝片、火柴、蜡烛、木板、电池、电 珠、砂纸、面粉、凡士林等（每种具体数量、规格多少? ）</t>
  </si>
  <si>
    <t>铝片</t>
  </si>
  <si>
    <t>铝丝</t>
  </si>
  <si>
    <t>铝箔</t>
  </si>
  <si>
    <t>锌片锌花</t>
  </si>
  <si>
    <t>工业</t>
  </si>
  <si>
    <t>铁丝</t>
  </si>
  <si>
    <t>直径≤2mm</t>
  </si>
  <si>
    <t>紫铜片</t>
  </si>
  <si>
    <t>铜丝</t>
  </si>
  <si>
    <t>活性炭</t>
  </si>
  <si>
    <t>碘</t>
  </si>
  <si>
    <t>试剂</t>
  </si>
  <si>
    <t>葡萄糖</t>
  </si>
  <si>
    <t>蔗糖</t>
  </si>
  <si>
    <t>石蕊</t>
  </si>
  <si>
    <t>指示剂</t>
  </si>
  <si>
    <t>酚酞</t>
  </si>
  <si>
    <t>品红</t>
  </si>
  <si>
    <t>染料</t>
  </si>
  <si>
    <t>pH广泛试纸</t>
  </si>
  <si>
    <t>1～14</t>
  </si>
  <si>
    <t>蓝石蕊试纸</t>
  </si>
  <si>
    <t>红石蕊试纸</t>
  </si>
  <si>
    <t>定性滤纸</t>
  </si>
  <si>
    <t>快速，9cm，100张</t>
  </si>
  <si>
    <t>快速，15cm，100张</t>
  </si>
  <si>
    <t>金属矿物、金属 及合金标本</t>
  </si>
  <si>
    <t>标本盒≥180 mm×150 mm×50 mm，每种类型不少 于 5 种，耐用，不易损坏，便于保存，适合观察</t>
  </si>
  <si>
    <t>溶液导电演示器</t>
  </si>
  <si>
    <t>电表式，10 mA ，DC6 V，串联电位器 1 k Ω ，电 阻 560 Ω 。五组溶液同时比较，1×7 开关（其 中一档校准），采用不锈钢或石墨电极</t>
  </si>
  <si>
    <t>微型溶液导电实验器</t>
  </si>
  <si>
    <t>所需每种溶液 ≤3 mL</t>
  </si>
  <si>
    <t>气体实验微型装置</t>
  </si>
  <si>
    <t>含单球短管、单球长管、双球管、集气管、制气 管等硬质玻璃仪器 ，无明显外观缺陷 ，规格 30 mL 配置齐全，能组装成整套的综合性微型实验装置试剂瓶规格 12 mL，不少于 28 个。 能完成与氧气、二氧化碳、氢气、一氧化碳等气 体有关的实验，包括燃烧的条件实验</t>
  </si>
  <si>
    <t>水电解演示器</t>
  </si>
  <si>
    <t>电解液为 10 ％NaOH 或者 5 ％ H 2SO 4溶液，碱式或 酸式。实验时间：制取 30 mL 氢气，使用电压 9 V ， 时间约 5 min。制取氢气一端的气体出口应采用 尖嘴导管。制取氧气一端的气体出口应采用贮气 漏斗。贮气漏斗的容积应为 10 mL。加液漏斗容 积≥80 mL。电极材料应使电解水时产生的氢气 与氧气的体积之比为 2:1，误差 ≤ 5 ％ 玻璃仪器无明显外观缺陷，便于操作、耐用，电 极不易损坏；刻度清晰耐磨 ，示数易于读取</t>
  </si>
  <si>
    <t>水电解实验器</t>
  </si>
  <si>
    <t>电解液为 10 ％NaOH 或者 5 ％ H 2SO 4溶液。实验时 间：制取 20 mL 氢气，使用电压 12 V，时间约 1 min；采用相同条件电解 Na 2SO 4 溶液，时间不超 过 5 min。电极材料应使电解水时产生的氢气与 氧气的体积之比为 2 : 1，误差 ≤ 5％；仪器无明显 外观缺陷，便于操作、坚固耐用；刻度清晰耐磨 ， 示数易于读取，电极不易损坏</t>
  </si>
  <si>
    <t>金刚石结构模型</t>
  </si>
  <si>
    <t>碳原子： Φ 30 mm 的 4 孔黑色塑料球 30 个；化学 键： Φ 3 mm ×35 mm 镀镍金属杆 40 根</t>
  </si>
  <si>
    <t>石墨结构模型</t>
  </si>
  <si>
    <t xml:space="preserve">碳原子： Φ30 mm 的 5 孔黑色塑料球 39 个；化学 键： Φ3 mm ×50 mm 镀镍金属杆 45 根， Φ3 mm × 90 mm 镀镍金属杆 14 根 </t>
  </si>
  <si>
    <t>碳 -60 结构模型</t>
  </si>
  <si>
    <t>碳原子： Φ 30mm 的 3 孔黑色塑料球 60 个；化学 键： Φ 6mm ×25mm 的镀镍金属杆 90 根</t>
  </si>
  <si>
    <t>≥ Φ 34 mm×28 mm，应采用无色透明硼硅酸盐玻 璃制造，手柄与主管应连接平滑牢固，不应偏歪； 主管应加碘后密封，两端面呈球面凹形，手柄靠 近主管处应密封；玻璃仪器均匀透明无气泡，耐 用，不易碎，采用酒精灯加热不易变形</t>
  </si>
  <si>
    <t>分子结构模型</t>
  </si>
  <si>
    <t xml:space="preserve">球棍式或比例式； Φ 40 mm 塑料球：碳原子（黑 色） 4 个，氧原子（红色）13 个，氮原子（深蓝 色） 2 个，硫原子（黄色） 2 个； Φ 30 mm 塑料球： 氢原子（白色）12 个 能够完成水、氢气、氧气、二氧化碳等分子模型 的搭建 </t>
  </si>
  <si>
    <t>氯化钠晶体结构模型</t>
  </si>
  <si>
    <t>球棍式，氯原子 Φ 30 mm 的 6 孔绿色塑料球 13 个；钠原子 Φ 30 mm 的 6 孔银灰色塑料球 14 个； 化学键： Φ 3 mm ×60 mm 的镀镍金属杆 54 根</t>
  </si>
  <si>
    <t>元素周期表</t>
  </si>
  <si>
    <t>带轴， ≥150 cm ×110 cm，字迹信息清晰，易于 观看</t>
  </si>
  <si>
    <t>原油常见馏分标本</t>
  </si>
  <si>
    <t>不少于 8 种，耐用，易于储存，便于观察，密封 完好，固定牢固</t>
  </si>
  <si>
    <t>炼铁高炉模型模型</t>
  </si>
  <si>
    <t>高度 ≥650 mm。主要结构应用标签注明，标 注应准确、清晰、牢固。各部件位置正确、连接 牢固，不得因正常震动、碰触而开裂、松脱</t>
  </si>
  <si>
    <t>合成有机高分子材料标本</t>
  </si>
  <si>
    <t>不少于 10 种，材料新颖，标识清楚，固定结实， 不易脱落</t>
  </si>
  <si>
    <t>新型无机非金属材料标本</t>
  </si>
  <si>
    <t>标本盒体积 ≥180 mm×150 mm×50 mm，包括氧 化铝陶瓷、氮化硅陶瓷、光导纤维等，材料新颖， 标识清楚，固定结实，不易脱落。陶瓷和玻璃切 割整齐，美观</t>
  </si>
  <si>
    <t>初中生物与环境实验箱</t>
  </si>
  <si>
    <t>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竹制茶夹(原色无漆)*1、硬纸板(A4双面灰纸板2mm厚)*1、养虫罐(φ5.65×7.7cm)*1、小铁铲*1、小花盆(7*7*8cm)*2、透明有机玻璃板（不带孔）(YKL2020-0002 160*120*2mm透明)*1、塑料方盘(32*25*5.5cm 黑色)*1、水质TDS检测笔*1、双镜片带灯放大镜(小镜片22mm45倍 大镜片75mm3倍 长度190mm)*1、数字噪音计(GM1351)*1、烧杯（定制）(编号61001 高硼硅 100ml)*4、培养皿（定制）(编号62018 高硼硅 φ100mm)*3、空气质量检测仪(家用甲醛PM2.5检测仪)*1、胶头滴管（定制）(编号62015 高硼硅 φ8*100mm)*4、红色中性笔(得力NO:6600ES 红色0.5mm)*1、黑色有机玻璃板（带孔）(YKL2020-0001 160*120*2mm黑色)*1、高活性干酵母粉(安琪牌高活性酵母粉 5g/袋)*1、电子秒表*1、单筒望远镜(科学小制作diy单筒望远镜)*1、采集捕捞工具(标本夹、捕虫网、水网、小铁铲、枝剪等)*1、PH试纸*1、50ml塑料瓶方瓶(PET加厚 41*41*62mm 口径32mm 白盖)*2。
三、主要器材配置
烧杯（定制）：外形尺寸：100ml：72x47mm，壁厚≥2.5mm；材质：优质高硼硅BORO3.3；工艺：精工烧结，杯壁丝印橙色刻度量程；
培养皿（定制）：外形尺寸：φ100mm，壁厚≥2.5mm，一个平面圆盘状的底和一个盖组成；材质：优质高硼硅BORO3.3；工艺：精工烧结，圆盘外壁有丝印橙色标识；
胶头滴管（定制）：外形尺寸：φ8x100mm，壁厚≥1.5mm；材质：优质高硼硅BORO3.3；工艺：精工烧结，依据实验和设计要求定制，无毛刺锐角，统一的宝塔口尺寸；
四、实验清单                                                                                                                                                                                                           
1.观察微小生物体及其细节结构；2.观察生物的特征；3.模拟探究“ 酸雨 ”的危害；4.测试水环境、空气、声环境等，调查认识人类活动破坏或改善生?；5.调查校园、公园或农田等环境中的生物种类；6.探究影响鼠妇（或蚯蚓、蚂蚁等）行为和分布的环境因素；7.探究非生物因素对植物和霉菌等生物的影响；8.制作小型生态瓶；9.“认识保护生物圈的意义”活动探究。</t>
  </si>
  <si>
    <t>初中生物体的结构层次实验箱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</si>
  <si>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胶头滴管（定制）(编号62015 高硼硅 φ8*100mm)*2、玻璃棒(编号62021 高硼硅 φ8*200mm)*1、培养皿（定制）(编号62018 高硼硅 φ100mm)*1、烧杯（定制）(编号61001 高硼硅 100ml)*1、装片/切片盒(5片装)*2、人血涂片*1、小肠切片*1、心肌切片*1、运动神经元装片*1、疏松结缔组织装片*1、平滑肌分离装片*1、骨骼肌纵切装片*1、字母“e”装片*1、南瓜茎纵切装片*1、单层扁平上皮装片*1、双镜片带灯放大镜(小镜片22mm45倍 大镜片75mm3倍 长度190mm)*1、透明盒(光学小水槽)(PC透明 118*62*50mm)*1、水晶泥*1、透明保鲜塑料袋(300*400mm)*1、生物的结构层次图册(WXD2020-0080 定制印刷图册)*1、人体四类基本组织挂图(A4卡纸)*1、棉球（25颗装棉球）*1、绿豆种子（50g）*1。
三、主要器材配置
胶头滴管（定制）：外形尺寸：φ8x100mm，壁厚1.5mm；材质：优质高硼硅BORO3.3；工艺：精工烧结，依据实验和设计要求定制，无毛刺锐角，统一的宝塔口尺寸；功能描述：用作吸取或滴加少量液体试剂。
玻璃棒（定制）：外形尺寸：φ8*200mm，长条状物体；材质：优质高硼硅BORO3.3；工艺：精工烧结；
培养皿（定制）：外形尺寸：φ100mm，壁厚2.5mm，一个平面圆盘状的底和一个盖组成；材质：优质高硼硅BORO3.3；工艺：精工烧结，圆盘外壁有丝印橙色标识；
烧杯（定制）：外形尺寸：100ml：72x47mm，壁厚2.5mm；材质：优质高硼硅BORO3.3；工艺：精工烧结，杯壁丝印橙色刻度量程；
四、实验清单                                                                                                                                                                                                           
1.认识显微镜的结构，练习使用显微镜；2.观察植物细胞的基本结构（如洋葱、番茄、叶片的下表皮细胞等）；3.观察动物细胞的基本结构（如人的口腔上皮细胞等）；4.观察草履虫（草履虫的外形和对外界刺激的反应）；5.观察洋葱根尖细胞分裂的切片；6.观察、制作动植物细胞模型；7.植物的组织观察；8.认识绿色开花植物体的结构层次；9.观察人体的几种基本组织；10.认识人体的结构层次。
五、对应教材章节
人教版：人教版 七年级上册 第二单元 生物体的结构层次；
苏教版：苏教版 七年级上册 第一单元 第二章 探索生命、七年级上册 第二单元 生物体的结构层次；
北师大：北师大版 七年级上册 第二单元 生物体的结构。
六、附加配置及注意事项
1.需供电供水；
2.自备：新鲜的黄瓜、苦草、纯牛奶、恒温箱、洋葱片、10%稀盐酸（30ml）、70%工业酒精（250ml）、龙胆紫（30ml）、龙眼、红枣、南瓜茎、不同植物体的完整植株；
3.需配备生物显微镜套装实验箱。
</t>
  </si>
  <si>
    <t>初中生物圈中的绿色植物实验箱</t>
  </si>
  <si>
    <t>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胶头滴管(定制)(编号62015 高硼硅 φ8*100mm)*2、长直角玻璃导管(定制)(编号64002 高硼硅 φ10mm 50*150mm 90度)*1、玻璃棒(定制)(编号62021 高硼硅 φ8*200mm)*1、培养皿（定制）(编号62018 高硼硅 φ100mm)*5、普通漏斗(定制)(编号62001 高硼硅 φ60mm 下口径10mm)*1、平口试管(定制)(编号61009 高硼硅 φ30*200mm)*2、平口试管(定制)(编号61008 高硼硅 φ15*150mm)*1、烧杯（定制）(编号61001 高硼硅 100ml)*1、量筒(定制)(编号60002 高硼硅 25ml 浸透印刷)*3、装片/切片盒(5片装)*2、根尖纵切装片*1、叶片横切面的永久装片*1、木本双子叶植物茎横切装片*1、南瓜茎纵切装片*1、顶芽纵切装片*1、团藻装片*1、水绵装片*1、胞间连丝切片*1、水绵接合生殖装片*1、长条温湿度计(得力No.9013 红水+指针（寒暑表）)*1、红水温度计(玻璃 量程：0℃-200℃)*2、电子秒表*1、双镜片带灯放大镜(小镜片22mm45倍 大镜片75mm3倍 长度190mm)*1、钢卷尺(1.5m 得力No.8214)*1、得力直尺6220(20cm 得力No.6220)*1、透明胶带（小）(得力NO.30011（12mm*14米/卷）)*1、毛笔(大4.2cm中3.9cm小3.7cm（三支一套）)*1、食用油*1、黑色卡纸(A4,230克)*1、5mm圆木棍(原色桦木 直径5毫米 长15厘米)*1、透明保鲜塑料袋(300*400mm)*3、生日蛋糕蜡烛(真好蜡烛，一盒12支)*1、棉球包（25颗装棉球）*1、颜料(10ml)*1、短直角玻璃导管(定制φ8)(编号64003 高硼硅 φ8mm 80*80mm90度)*2、黄豆种子（20g)*1、绿豆种子（20g)*1、蚕豆种子（20g)*1、曲别针（40枚)*1。
三、主要器材配置
胶头滴管（定制）：外形尺寸：φ8x100mm，壁厚1.5mm；材质：优质高硼硅BORO3.3；工艺：精工烧结，依据实验和设计要求定制，无毛刺锐角，统一的宝塔口尺寸；功能描述：用作吸取或滴加少量液体试剂。
长直角玻璃导管(定制φ8)： φ8mm 50*150mm 90，壁厚1.5mm；材质：优质高硼硅BORO3.3；工艺：精工烧结，管壁丝印橙色标识；功能：管体具有低膨胀率、耐高温、高强度、高硬度、高透光率、低折射率和高化学稳定性的等优良特性，用于改变流体方向，配合各种实验装置的连接。
玻璃棒（定制）：外形尺寸：φ8*200mm，长条状物体；材质：优质高硼硅BORO3.3；工艺：精工烧结；功能：筒体具有低膨胀率、耐高温、高强度、高硬度、高透光率、低折射率和高化学稳定性的等优良特性，可用来搅拌加速溶质溶解，过滤时引流，也可用来蒸发结晶少量溶液。
培养皿（定制）：外形尺寸：φ100mm，壁厚2.5mm，一个平面圆盘状的底和一个盖组成；材质：优质高硼硅BORO3.3；工艺：精工烧结，圆盘外壁有丝印橙色标识；功能描述：具有低膨胀率、耐高温、高强度、高硬度、高透光率、低折射率和高化学稳定性的等优良特性，用于微生物或细胞培养的实验室器皿。
普通漏斗(定制)：外形尺寸： φ161*102mm，壁厚1.5mm；材质：优质高硼硅BORO3.3；工艺：精工烧结，锥面有丝印橙色标识；功能：具有低膨胀率、耐高温、高强度、高硬度、高透光率、低折射率和高化学稳定性的等优良特性，用作把液体及幼粉状物体注入入口较细小的容器。
平口试管(定制)：外形尺寸： φ30*200mm，壁厚1.5mm；材质：优质高硼硅BORO3.3；工艺：精工烧结，管壁丝印橙色刻度量程；功能：管体具有低膨胀率、耐高温、高强度、高硬度、高透光率、低折射率和高化学稳定性的等优良特性，用作于少量试剂的反应容器。
平口试管(定制)：外形尺寸：φ15*150mm，壁厚1.5mm；材质：优质高硼硅BORO3.3；工艺：精工烧结，管壁丝印橙色刻度量程；功能：管体具有低膨胀率、耐高温、高强度、高硬度、高透光率、低折射率和高化学稳定性的等优良特性，用作于少量试剂的反应容器。
烧杯（定制）：外形尺寸：100ml：72x47mm，壁厚2.5mm；材质：优质高硼硅BORO3.3；工艺：精工烧结，杯壁丝印橙色刻度量程；功能：杯体具有低膨胀率、耐高温、高强度、高硬度、高透光率、低折射率和高化学稳定性的等优良特性，用作化学生物试剂的加热、溶解、混合、煮沸、熔融、蒸发浓缩、稀释及沉淀澄清等。
量筒(定制)：外形尺寸：168x46x20mm，壁厚2mm，竖长的圆筒形；材质：优质高硼硅BORO3.3；工艺：精工烧结，筒壁丝印棕色刻度量程；功能：筒体具有低膨胀率、耐高温、高强度、高硬度、高透光率、低折射率和高化学稳定性的等优良特性，作为实验室常用的量器之一。
短直角玻璃导管(定制φ8)：外观尺寸：φ8mm 80*80mm90度，壁厚1.5mm；材质：优质高硼硅BORO3.3；工艺：精工烧结，管壁丝印橙色标识；功能：管体具有低膨胀率、耐高温、高强度、高硬度、高透光率、低折射率和高化学稳定性的等优良特性，用于改变流体方向，配合各种实验装置的连接。
长直角玻璃导管(定制φ8)：外观尺寸：φ8mm 50*150mm 90，壁厚1.5mm；材质：优质高硼硅BORO3.3；工艺：精工烧结，管壁丝印橙色标识；功能：管体具有低膨胀率、耐高温、高强度、高硬度、高透光率、低折射率和高化学稳定性的等优良特性，用于改变流体方向，配合各种实验装置的连接。
四、实验清单                                                                                                                                                                                                           
1.观察藻类、苔藓、蕨类和种子植物；2.观察种子的结构；3.探究植物呼吸作用过程中能量的转化；4.探究种子萌发的条件；5.测定种子的发芽率；6.观察植物的根毛和根尖结构；7.观察植物的芽结构；8.解剖并观察花和果实的结构；9.观察茎的结构和输导功能；10.观察导管和筛管；11.探究植物细胞的吸水和失水；12.观察叶片的结构；13.观察植物的蒸腾失水现象；14.探究植物生长需要营养物质（水、无机盐等）；15.探究植物光合作用产生的气体是氧气；16.绿叶在光下制造有机物；17.探究植物的光合作用需要二氧化碳；18.探究植物光合作用的条件、原料和产物；19.探究植物呼吸作用的原料和产物；20.探究植物对空气温度和湿度的影响；21.设计校园绿化方案。</t>
  </si>
  <si>
    <t>初中生物圈中的人实验箱</t>
  </si>
  <si>
    <t>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胶头滴管(定制)(编号62015 高硼硅 φ8*100mm)*6、玻璃棒(定制)(编号62021 高硼硅 φ8*200mm)*2、培养皿（定制）(编号62018 高硼硅 φ100mm)*2、玻璃研钵(定制)(编号62016 普通料 φ80mm)*2、玻璃三通管(定制)(编号64011 高硼硅 外口径10mm T型)*1、螺口温度计套管(定制)(编号62010 高硼硅 标准口24/29)*1、平口试管(定制)(编号61008 高硼硅 φ15*150mm)*6、烧杯(定制)(编号61001 高硼硅 100ml)*2、量筒(定制)(编号60001 高硼硅 10ml 浸透印刷)*1、肺呼吸模拟装置*1、装片/切片盒(5片装)*1、人血涂片*1、小肠切片*1、人皮过毛囊切片*1、人皮过汗腺切片*1、运动神经末梢装片*1、动、静脉血管的横切面切片*1、脊髓横切装片*1、红水温度计(玻璃 量程：0℃-200℃)*1、双镜片带灯放大镜(小镜片22mm45倍 大镜片75mm3倍 长度190mm)*1、小鱼捞网(小号 直径约7.3cm 柄长约24cm)*1、得力直尺(20cm 得力No.6220)*1、坐标纸(A4 网格纸)*1、猫狗训练器*1、两用锤子(软硬两用小锤 长：170mm)*1、塑料折叠小水桶(透明 小号 直径：10cm)*6、小圆碟(小圆味碟 直径7高1.9厘米)*2、带橡皮铅笔(带橡皮 HB)*1、食用油*1、白色细棉线(规格型号：203 白色 一卷50米左右)*1、橡胶手套( 白色 L号)*1、胃壁切片*1、透析袋(MD25-14000 （1米/袋）)*4、一次性采血针(型号：26G)*1、泌尿系统挂图(A4卡纸)*1、神经系统挂图(A4卡纸)*1、女性生殖系统挂图(A4卡纸)*1、男性生殖系统挂图(A4卡纸)*1、生物的结构层次图册(A4卡纸)*1、呼吸系统挂图(A4卡纸)*1、棉球（25颗装棉球）*1、毛细管（40根/组）*1、1#试管架*1、人体消化系统挂图(A4卡纸)*1、玻璃直导管(定制φ8)(编号64008 高硼硅 φ8*120mm)*1、短直角玻璃导管(定制φ8)(编号64003 高硼硅 φ8mm 80*80mm90度)*2、长直角玻璃导管(定制φ8)(编号64002 高硼硅 φ8mm 50*150mm 90度)*2、花生种子（20g)*1。
三、主要器材配置
胶头滴管（定制）：外形尺寸：φ8x100mm，壁厚1.5mm；材质：优质高硼硅BORO3.3；工艺：精工烧结，依据实验和设计要求定制，无毛刺锐角，统一的宝塔口尺寸；功能：用作吸取或滴加少量液体试剂。
玻璃棒（定制）：外形尺寸：φ8*200mm，长条状物体；材质：优质高硼硅BORO3.3；工艺：精工烧结；功能：筒体具有低膨胀率、耐高温、高强度、高硬度、高透光率、低折射率和高化学稳定性的等优良特性，可用来搅拌加速溶质溶解，过滤时引流，也可用来蒸发结晶少量溶液。
培养皿（定制）：外形尺寸：φ100mm，壁厚2.5mm，一个平面圆盘状的底和一个盖组成；材质：优质高硼硅BORO3.3；工艺：精工烧结，圆盘外壁有丝印橙色标识；功能：具有低膨胀率、耐高温、高强度、高硬度、高透光率、低折射率和高化学稳定性的等优良特性，用于微生物或细胞培养的实验室器皿。
研钵(定制)：外形尺寸:φ82x46mm，壁厚5.5mm，碗状的小器皿；配有钵杵;材质:普通玻璃；功能：研碎实验材料的容器。
玻璃三通管(定制)：外口径10mm Y型，壁厚1.5mm；材质：优质高硼硅BORO3.3；工艺：精工烧结，管壁丝印橙色标识；功能描述：管体具有低膨胀率、耐高温、高强度、高硬度、高透光率、低折射率和高化学稳定性的等优良特性，用于改变流体方向，配合各种实验装置的连接。
螺口温度计套管(定制)：外形尺寸：95x22 mm，壁厚2.5mm，标准口：24/29；材质：优质高硼硅BORO3.3，磨口处采用磨砂材质，更有利于与其他玻璃器材的连接，提高实验的气密性；工艺：精工烧结，外表面有丝印橙色标识；功能：具有低膨胀率、耐高温、高强度、高硬度、高透光率、低折射率和高化学稳定性的等优良特性，用于玻璃口与一般直型实验室温度计相连接的工具。
平口试管(定制)：外形尺寸：φ15*150mm，壁厚1.5mm；材质：优质高硼硅BORO3.3；工艺：精工烧结，管壁丝印橙色刻度量程；功能：管体具有低膨胀率、耐高温、高强度、高硬度、高透光率、低折射率和高化学稳定性的等优良特性，用作于少量试剂的反应容器。
烧杯（定制）：外形尺寸：100ml：72x47mm，壁厚2.5mm；材质：优质高硼硅BORO3.3；工艺：精工烧结，杯壁丝印橙色刻度量程；功能：杯体具有低膨胀率、耐高温、高强度、高硬度、高透光率、低折射率和高化学稳定性的等优良特性，用作化学生物试剂的加热、溶解、混合、煮沸、熔融、蒸发浓缩、稀释及沉淀澄清等。
量筒(定制)：外形尺寸：外形尺寸：φ16*152mm，壁厚2mm，竖长的圆筒形；材质：优质高硼硅BORO3.3；工艺：精工烧结，筒壁丝印棕色刻度量程；功能：筒体具有低膨胀率、耐高温、高强度、高硬度、高透光率、低折射率和高化学稳定性的等优良特性，作为实验室常用的量器之一。
玻璃直导管(定制φ8)：外形尺寸：φ8*120mm，壁厚1.5mm；材质：优质高硼硅BORO3.3；工艺：精工烧结，管壁丝印橙色标识；功能描述：管体具有低膨胀率、耐高温、高强度、高硬度、高透光率、低折射率和高化学稳定性的等优良特性，配合各种实验装置的连接。
短直角玻璃导管(定制φ8)：外形尺寸：φ8mm 80*80mm90度，壁厚1.5mm；材质：优质高硼硅BORO3.3；工艺：精工烧结，管壁丝印橙色标识；功能：管体具有低膨胀率、耐高温、高强度、高硬度、高透光率、低折射率和高化学稳定性的等优良特性，用于改变流体方向，配合各种实验装置的连接。
长直角玻璃导管(定制φ8)：外形尺寸：φ8mm 50*150mm 90，壁厚1.5mm；材质：优质高硼硅BORO3.3；工艺：精工烧结，管壁丝印橙色标识；功能：管体具有低膨胀率、耐高温、高强度、高硬度、高透光率、低折射率和高化学稳定性的等优良特性，用于改变流体方向，配合各种实验装置的连接。
1#试管架：1、试管架必须具备双层防烫硅胶圈（含托架及托底均须具备），需采用工业级防烫硅胶且防烫温度不得低于260度。2、硅胶圈需具备防滑阻尼功能以确保任何一根试管置于其中均不滑落或脱落（含托架和托底）3、可同时放置直径15mm试管8根，20mm试管8根，30mm试管4根。
肺呼吸模拟装置：外形尺寸84*84*100mm，PC+ABS材质，进口硅胶模封口，Y形支管分配两肺室气体吸进呼出。
四、实验清单                                                                                                                                                                                                           
1.观察人的生殖系统、精巢、卵巢切片；2.探究常见食物中的营养成分和能量；3.探究食物在口腔内的化学性消化；4.测量淀粉和葡萄糖通过透析袋的差异；5.观察人体的消化系统；6.观察胃壁和小肠壁的微观结构；7.观察呼吸系统的主要组成结构；8.模拟膈肌的运动，演示呼吸过程；9.验证人体呼出气体中含有较多的二氧化碳；10.观察人血涂片；11.观察小鱼尾鳍内血液流动；12.观察心脏的结构；13.观察各种血管结构；14.观察水蚤的心脏跳动；15.模拟“血型鉴定”；16.观察泌尿系统；17.观察尿液形成过程；18.观察皮肤（包括汗腺）结构；19.观察神经系统的组成和结构；20.观察非条件反射（如膝跳反射）；21.训练小动物建立某种条件反射；22.测定人的反应速度；23.观察人体对外界环境的感觉器官（如眼球、耳）的结构；24.皮肤感受“冷”“温”刺激实验；25.探究甲状腺激素对动物（如蝌蚪）发育的影响；26.探究我国人口增长趋势。</t>
  </si>
  <si>
    <t>初中生物圈中的动物和微生物实验箱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</si>
  <si>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胶头滴管(定制)(编号62015 高硼硅 φ8*100mm)*2、培养皿(定制)(编号62018 高硼硅 φ100mm)*4、烧杯(定制)(编号61002 高硼硅 250ml)*2、装片/切片盒(5片装)*2、细菌三型涂片*1、字母“e”装片*1、酵母菌装片*1、青霉装片*1、曲霉装片*1、竹制茶夹(原色无漆)*1、电子秒表*1、双镜片带灯放大镜(小镜片22mm45倍 大镜片75mm3倍 长度190mm)*1、小铁铲*1、小鱼捞网(小号 直径约7.3cm 柄长约24cm)*1、得力剪刀(得力No.6034 160*62mm)*1、硬纸板(A4双面灰纸板2mm厚)*1、透明胶带（小）(得力NO.30011（12mm*14米/卷）)*1、单筒望远镜*1、复写板(得力NO.9353（A4）)*1、带橡皮铅笔(带橡皮 HB)*1、金黄色卡纸(A4 230克)*1、白色卡纸(A4 300克)*2、木棒双头棉签(长度约7.5cm 100支/袋)*1、图钉（20枚）*1、大头针*1、黑色中性笔(得力NO:6600ES 黑色0.5mm)*1、棉球（25颗装棉球）*1、小老鼠走迷宫(盖板)(YKL2020-0003 200*200mm*2mm透明)*1、小老鼠走迷宫(纸板)(YKL2020-0004 瓦楞纸板)*1、高活性干酵母粉(安琪牌高活性酵母粉 5g/袋)*1、大口试剂瓶-广口瓶(定制)(编号63017 普通料 125ml ？mm 透明)*1、隔离岛A(YKL2020-0118 厚度3mm 白色 φ38mm 激光打标"A”)*1、隔离岛B(YKL2020-0119 厚度3mm 白色 φ38mm 激光打标"B”)*1、隔离岛C(YKL2020-0120 厚度3mm 白色 φ38mm 激光打标"A”)*1、隔离岛连接条(YKL2020-0121 厚度3mm 白色 95*10mm)*2。
三、主要器材配置
胶头滴管（定制）：外形尺寸：φ8x100mm，壁厚1.5mm；材质：优质高硼硅BORO3.3；工艺：精工烧结，依据实验和设计要求定制，无毛刺锐角，统一的宝塔口尺寸；功能描述：用作吸取或滴加少量液体试剂。
培养皿（定制）：外形尺寸：φ100mm，壁厚2.5mm，一个平面圆盘状的底和一个盖组成；材质：优质高硼硅BORO3.3；工艺：精工烧结，圆盘外壁有丝印橙色标识；功能描述：具有低膨胀率、耐高温、高强度、高硬度、高透光率、低折射率和高化学稳定性的等优良特性，用于微生物或细胞培养的实验室器皿。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大口试剂瓶-广口瓶(定制)：外形尺寸：109x52mm ，125ml 透明，壁厚2.5mm；材质：普通玻璃；工艺：经过高温熔化塑性而成；功能描述：实验室中常使用玻璃制的广口瓶用于盛装固体药品等。
四、实验清单                                                                                                                                                                                                           
1.观察动物多种多样的运动形式；2.观察脊椎动物的肌肉、骨骼和关节的基本结构；3.制作伸肘和屈肘模型；4.观察动物的不同行为；5.探索小鼠走迷宫获取食物的学习行为；6.蚂蚁的通讯；7.观察和解剖蚯蚓，观察蚯蚓；8.鸟适于飞行的形态结构特点；9.认识校园内的植物并挂分类标识牌；10.观察病毒、细菌和真菌；11.探究微生物的生活环境；12.制作孢子印；13.观察酵母菌和霉菌；14.生物进化的主要历程拼图；15.观察和解剖蝗虫；16.观察和解剖鲫鱼。
五、对应教材章节
人教版：人教版 八年级上册 第五单元 生物圈中的其他生物 第六单元 生物的多样性及其保护；
苏教版：苏教版 八年级上册 第五单元 生物的多样性 第六单元 动物的运动和行为；
北师大：北师大版 八年级上册 第五单元 生物圈中的动物和微生物。
六、附加配置及注意事项
1.需供水供电；
2.自备：A4白纸、病毒、糙纸、风油精、光滑纸、活家鸽、笼子（配饮水装置）、蚂蚁、面包屑、木屑、鸟笼、牛肉汁、去毛的鸡翅、食物（玉米渣、坚果等）、鼠粮、细菌和真菌相关视频、新鲜橘皮若干、新鲜蘑菇、圆骨、照相机、猪长骨；
3.需配备初中生物通用实验箱（一）、生物显微镜套装实验箱。
</t>
  </si>
  <si>
    <t>初中生物的生殖、发育与遗传实验箱</t>
  </si>
  <si>
    <r>
      <rPr>
        <sz val="8"/>
        <rFont val="宋体"/>
        <charset val="134"/>
      </rPr>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培养皿(定制)(编号62018 高硼硅 </t>
    </r>
    <r>
      <rPr>
        <sz val="8"/>
        <rFont val="宋体"/>
        <charset val="161"/>
      </rPr>
      <t>φ</t>
    </r>
    <r>
      <rPr>
        <sz val="8"/>
        <rFont val="宋体"/>
        <charset val="134"/>
      </rPr>
      <t>100mm)*1、正常人染色体装片*1、扁嘴镊子(ESD-13(扁)*1、双镜片带灯放大镜(小镜片22mm45倍 大镜片75mm3倍 长度190mm)*1、花木剪刀(重量90g，长度18.5cm)*1、得力直尺(20cm 得力No.6220)*1、塑料美工刀(得力No.2052 小号)*1、解剖剪(长135mm)*1、解剖刀(解剖刀柄+11#刀片)*1、嫁接膜(宽3cm 60米/卷 透明绿)*1、坐标纸(A4 网格纸)*4、帆布折叠水桶(小号 外径：16cm)*2、黑球20颗*1、红球20颗*1、2B铅笔*1、单头牙签(长度约6.5cm 200支/袋)*1、纱布绷带(宽10cm 长6m/卷)*1、21天鸡蛋孵化过程图册(WXD2020-0081 定制印刷图册)*1、21天鸡蛋孵化过程挂图(WXD2020-0082 定制印刷图册)*1。
三、主要器材配置
培养皿（定制）：外形尺寸：</t>
    </r>
    <r>
      <rPr>
        <sz val="8"/>
        <rFont val="宋体"/>
        <charset val="161"/>
      </rPr>
      <t>φ</t>
    </r>
    <r>
      <rPr>
        <sz val="8"/>
        <rFont val="宋体"/>
        <charset val="134"/>
      </rPr>
      <t>100mm，壁厚2.5mm，一个平面圆盘状的底和一个盖组成；材质：优质高硼硅BORO3.3；工艺：精工烧结，圆盘外壁有丝印橙色标识；功能描述：具有低膨胀率、耐高温、高强度、高硬度、高透光率、低折射率和高化学稳定性的等优良特性，用于微生物或细胞培养的实验室器皿。
四、实验清单                                                                                                                                                                                                           
1.观察昆虫和蛙的生活史标本；2.饲养家蚕，观察家蚕的生殖与发育；3.观察鸡卵的结构；4.孵化鸡卵，观察孵化全过程；5.观察果实和种子并探究其适应传播的结构；6.植物的扦插和嫁接；7.观察人染色体；8.模拟精子和卵细胞的随机结合；9.探究花生果实大小的变异；10.观察性状遗传规律；11.模拟自然选择。</t>
    </r>
  </si>
  <si>
    <t>初中生物技术实验箱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</si>
  <si>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胶头滴管(定制)(编号62015 高硼硅 φ8*100mm)*2、玻璃棒（定制）(编号62021 高硼硅 φ8*200mm)*1、培养皿(定制)(编号62018 高硼硅 φ100mm)*4、研钵(定制)(编号62016 普通料 φ80mm)*1、玻璃三通管(定制)(编号64011 高硼硅 外口径10mm T型)*1、平口试管(定制)(编号61008 高硼硅 φ15*150mm)*2、量筒(定制)(编号60001 高硼硅 10ml 浸透印刷)*1、双镜片带灯放大镜(小镜片22mm45倍 大镜片75mm3倍 长度190mm)*1、电动榨汁机(便携式榨汁机)*1、一次性针筒/注射器（30mL）(30mL)*1、小毛巾(纯棉无捻纱色织34*34cm方巾)*1、甜酒曲*1、筷子(5mm直径（不带牙签）)*2、透明保鲜塑料袋(300*400mm)*4、糯米（300g）*1、加厚气球(150g)*1、油性记号笔(得力NO:6881 黑色)*1、棉球（25颗装棉球）*1、1#试管架*1、高活性干酵母粉(安琪牌高活性酵母粉 5g/袋)*1、短直角玻璃导管(定制φ8)(编号64003 高硼硅 φ8mm 80*80mm90度)*2、长直角玻璃导管(定制φ8)(编号64002 高硼硅 φ8mm 50*150mm 90度)*2、磨砂防滑切菜板(中号：约30*23.5cm 材质：PP)*1。
三、主要器材配置
胶头滴管（定制）：外形尺寸：φ8x100mm，壁厚1.5mm；材质：优质高硼硅BORO3.3；工艺：精工烧结，依据实验和设计要求定制，无毛刺锐角，统一的宝塔口尺寸；功能描述：用作吸取或滴加少量液体试剂。
玻璃棒（定制）：外形尺寸：φ8*200mm，长条状物体；材质：优质高硼硅BORO3.3；工艺：精工烧结；功能描述：筒体具有低膨胀率、耐高温、高强度、高硬度、高透光率、低折射率和高化学稳定性的等优良特性，可用来搅拌加速溶质溶解，过滤时引流，也可用来蒸发结晶少量溶液。
培养皿（定制）：外形尺寸：φ100mm，壁厚2.5mm，一个平面圆盘状的底和一个盖组成；材质：优质高硼硅BORO3.3；工艺：精工烧结，圆盘外壁有丝印橙色标识；功能描述：具有低膨胀率、耐高温、高强度、高硬度、高透光率、低折射率和高化学稳定性的等优良特性，用于微生物或细胞培养的实验室器皿。
玻璃三通管(定制)：外形尺寸：外口径10mm T型，壁厚1.5mm；材质：优质高硼硅BORO3.3；工艺：精工烧结，管壁丝印橙色标识；功能描述：管体具有低膨胀率、耐高温、高强度、高硬度、高透光率、低折射率和高化学稳定性的等优良特性，用于改变流体方向，配合各种实验装置的连接。
平口试管(定制)：外形尺寸：φ15*150mm，壁厚1.5mm；材质：优质高硼硅BORO3.3；工艺：精工烧结，管壁丝印橙色刻度量程；功能描述：管体具有低膨胀率、耐高温、高强度、高硬度、高透光率、低折射率和高化学稳定性的等优良特性，用作于少量试剂的反应容器。
量筒(定制)：外形尺寸：φ16*152mm，壁厚2mm，竖长的圆筒形；材质：优质高硼硅BORO3.3；工艺：精工烧结，筒壁丝印棕色刻度量程；功能描述：筒体具有低膨胀率、耐高温、高强度、高硬度、高透光率、低折射率和高化学稳定性的等优良特性，作为实验室常用的量器之一。
短直角玻璃导管(定制φ8)：外形尺寸：φ8mm 80*80mm90度，壁厚1.5mm；材质：优质高硼硅BORO3.3；工艺：精工烧结，管壁丝印橙色标识；功能描述：管体具有低膨胀率、耐高温、高强度、高硬度、高透光率、低折射率和高化学稳定性的等优良特性，用于改变流体方向，配合各种实验装置的连接。
长直角玻璃导管(定制φ8)：外形尺寸：φ8mm 50*150mm 90，壁厚1.5mm；材质：优质高硼硅BORO3.3；工艺：精工烧结，管壁丝印橙色标识；功能描述：管体具有低膨胀率、耐高温、高强度、高硬度、高透光率、低折射率和高化学稳定性的等优良特性，用于改变流体方向，配合各种实验装置的连接。
1#试管架：1、试管架必须具备双层防烫硅胶圈（含托架及托底均须具备），需采用工业级防烫硅胶且防烫温度不得低于260度。2、硅胶圈需具备防滑阻尼功能以确保任何一根试管置于其中均不滑落或脱落（含托架和托底）3、可同时放置直径15mm试管8根，20mm试管8根，30mm试管4根。
四、实验清单                                                                                                                                                                                                           
1.演示发酵现象；2.制作米酒；3.制作酸奶；4.果酒果醋的制作；5.腐乳的制作；6.探究食物腐败的原因和保存的方法；7.制作沼气发酵装置。
</t>
  </si>
  <si>
    <t>初中健康地生活实验箱</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</si>
  <si>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胶头滴管(定制)(编号62015 高硼硅 φ8*100mm)*5、平口试管(定制)(编号61008 高硼硅 φ15*150mm)*5、烧杯(定制)(编号61002 高硼硅 250ml)*2、量筒(定制)(编号60001 高硼硅 10ml 浸透印刷)*1、蛔虫卵装片*1、电子秒表*1、水银血压计(台式（鱼跃）)*1、两用听诊器(双听（鱼跃）)*1、医用胶带(9mm*5米/卷)*1、A4记录夹*1、自粘性标贴(得力NO.7193 红色)*1、纱布绷带(宽10cm 长6m/卷)*1、创口贴(云南白药创可贴)*10、锥形瓶(定制)(编号61019 高硼硅 100ml 标准口24/29)*4、黑色中性笔(得力NO:6600ES 黑色0.5mm)*1、肺活量计(电池供电 型号：NL-100)*1、一次性吹嘴(电子式肺活量计用)*4、棉球包（25颗棉球）*1、1#试管架*1、两用听诊器(双听（鱼跃）)*1。
三、主要器材配置
胶头滴管（定制）：外形尺寸：φ8x100mm，壁厚1.5mm；材质：优质高硼硅BORO3.3；工艺：精工烧结，依据实验和设计要求定制，无毛刺锐角，统一的宝塔口尺寸；功能描述：用作吸取或滴加少量液体试剂。
平口试管(定制)：外形尺寸：φ15*150mm，壁厚1.5mm；材质：优质高硼硅BORO3.3；工艺：精工烧结，管壁丝印橙色刻度量程；功能描述：管体具有低膨胀率、耐高温、高强度、高硬度、高透光率、低折射率和高化学稳定性的等优良特性，用作于少量试剂的反应容器。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量筒(定制)：外形尺寸： φ16*152mm，壁厚2mm，竖长的圆筒形；材质：优质高硼硅BORO3.3；工艺：精工烧结，筒壁丝印棕色刻度量程；功能描述：筒体具有低膨胀率、耐高温、高强度、高硬度、高透光率、低折射率和高化学稳定性的等优良特性，作为实验室常用的量器之一。
锥形瓶(定制)：外形尺寸：100ml：104x64mm，壁厚2.5mm；统一标准内外磨口：24/29。材质：优质高硼硅BORO3.3；工艺：精工烧结，瓶壁丝印橙色刻度量程；功能描述：瓶体具有低膨胀率、耐高温、高强度、高硬度、高透光率、低折射率和高化学稳定性的等优良特性，用于滴定、加热、普通气体的制取等实验。
1#试管架：1、试管架必须具备双层防烫硅胶圈（含托架及托底均须具备），需采用工业级防烫硅胶且防烫温度不得低于260度。2、硅胶圈需具备防滑阻尼功能以确保任何一根试管置于其中均不滑落或脱落（含托架和托底）3、可同时放置直径15mm试管8根，20mm试管8根，30mm试管4根。
四、实验清单                                                                                                                                                                                                           
1.调查当地常见的几种遗传病和主要传染病；2.观察蛔虫卵；3.探究酒精（或烟草浸出液）对水蚤心率的影响；4.模拟练习人工呼吸或止血包扎；5.模拟练习老年突发性疾病（如心血管病）的急救；6.设计旅行药箱的药物清单；7.设计健康生活的一周计划；8.测量肺活量；9.测量血压；10.探究运动对心率的影响。
五、对应教材章节
人教版：人教版 八年级下册 第八单元 健康地生活；
苏教版：苏教版 八年级下册 第十单元 康地生活。
</t>
  </si>
  <si>
    <t>初中生物通用器材实验箱一</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</si>
  <si>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304不锈钢棒(WXD2020-0005 φ10*400mm 不锈钢本色 两头导圆角)*1、新型升降块(BCP2020-0005/铸件上螺丝)*1、新型铁架台底座(BCP2020-0004)*2、发泡硅胶塞（1#）(WXD2020-0056 双孔无砂芯 发泡硅胶 米白色)*3、发泡硅胶塞（2#）(WXD2020-0057 单孔带砂芯 发泡硅胶 米白色)*2、发泡硅胶塞（4#）(WXD2020-0059 无孔 发泡硅胶 米白色（15-19）)*2、发泡硅胶塞（5#）(WXD2020-0060 无孔 发泡硅胶 米白色（12-17）)*2、支撑环（80mm）(不锈钢带杆闭口80mm)*1、试管夹(木质)*2、弹簧止水夹(不锈钢)*2、石棉网(12.5cm×12.5cm)*2、不锈钢酒精灯(200ml)*1、扁嘴镊子(ESD-13(扁))*2、电子秒表（普通）(KD-2005)*1、塑料美工刀(得力No.2052 小号)*1、得力剪刀(得力No.6034 160*62mm)*1、药匙(行业标准)(薄)三支装-小号(小号)*2、药匙(行业标准)(薄)三支装-大号(大号)*2、解剖剪(长135mm)*1、解剖刀(解剖刀柄+11#刀片)*1、解剖针(长135mm)*1、塑料盒（眼镜盒）(型号:H603 尺寸：151*54mm)*1、蜡盘(A5蜡盘，19cm*16cm)*1、生态瓶(90*100mm)*1、双面刀片(飞鹰牌 74-c 碳钢双面刀片 10片/盒)*1、单头牙签(长度约6.5cm 200支/袋)*1、火柴(纯白)*2、吸水纸(78*27mm 100张/盒)*1、自粘性标贴(得力NO.7193 红色)*2、纱布绷带(宽10cm 长6m/卷)*1、进口橡皮筋（橡皮圈）(38# 直径3.8CM)*20、硅胶管(内径8mm外径10mm 透明 食品级)*1.5。
三、主要器材配置
新型升降块：外形尺寸20*20*50mm，铝合金铸造加工成型，表面喷塑处理，黑色，配有2个紧锁螺丝，可十字交叉固定各类实验器材。
新型铁架台底座：外形尺寸200*100mm，ABS材质，配有2个横杆紧固扳手以及1个立杆紧锁螺丝，2个为一套组装使用，可组装成不同形态，满足理化生各种支撑类实验需求。
发泡硅胶塞（1#）：双孔，孔径6mm，米白色，可用孔径23-48mm，硅胶塞密度（0.3-0.7g/cm3）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发泡硅胶塞（2#)：单孔,孔径6mm，米白色，可用孔径23-48mm，硅胶塞密度（0.3-0.7g/cm3）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发泡硅胶塞（4#)：无孔,米白色,可用孔径15-19mm，硅胶塞密度（0.3-0.7g/cm3）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发泡硅胶塞（5#)：无孔,米白色,可用孔径12-17mm，硅胶塞密度（0.3-0.7g/cm3） ，截面泡孔细腻，类似蜂窝状的立体结构 ，具有良好的回弹性及机械性强度,硬度在6-35 A Shore 复合并推过ROHS SGS FDA ，使用寿命长，耐压缩，耐酸碱抗老化，抗紫外线。耐高温可达300℃以上长期使用不变形，72小时内可达350℃持续使用。                        
四、实验清单                                                                                                                                                                                                           
配合其他初中生物实验箱完成相关的实验项目。
</t>
  </si>
  <si>
    <t>初中生物通用器材实验箱二</t>
  </si>
  <si>
    <t xml:space="preserve">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承重：≥35公斤。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上下嘴抽滤瓶(定制)(编号62014 高硼硅 150ml 标准口24/29 上下支口外径10mm)*1、平底烧瓶(定制)(编号61014 高硼硅 250ml 标准口24/29)*1、集气瓶(定制)(编号63002 普通料 250ml 透明)*1、集气瓶(定制)(编号63001 普通料 125ml 透明)*2、锥形瓶（定制）(编号61011 高硼硅 150ml 标准口24/29)*2、烧杯(定制)(编号61005 高硼硅 1000ml)*1、烧杯(定制)(编号61002 高硼硅 250ml)*3、泡菜坛(pet塑料 800ml 12cmR*15cmH（配内盖）)*1。
三、主要器材配置
上下嘴抽滤瓶(定制)：外形尺寸: 150ml,mm，壁厚3mm，一个厚壁的三角瓶；标准口：24/29；材质：优质高硼硅BORO3.3；工艺：精工烧结，瓶壁丝印橙色标识，磨口处采用磨砂材质，更有利于与其他玻璃器材的连接紧密；功能描述：瓶体具有低膨胀率、耐高温、高强度、高硬度、高透光率、低折射率和高化学稳定性的等优良特性，用于大批量溶液过滤用。
平底烧瓶(定制)：外形尺寸：250ml：85x138 mm，壁厚2.5mm，呈球状平底的透明玻璃烧瓶；标准口：24/29；材质：优质高硼硅BORO3.3；工艺：精工烧结，瓶壁丝印橙色标识；功能描述：杯体具有低膨胀率、耐高温、高强度、高硬度、高透光率、低折射率和高化学稳定性的等优良特性，它是一种化学实验中常用的加热与反应容器。
集气瓶(定制)：外形尺寸：250ml，124x65mm，壁厚≥2.5mm；材质：普通玻璃；工艺：经过高温熔化塑性而成；功能描述：用于收集或贮存少量气体，气体的燃烧，物质在该气体中的燃烧，还用做洗气瓶。
集气瓶(定制)：外形尺寸：125ml,246x72mm，壁厚2.5mm；材质：普通玻璃；工艺：经过高温熔化塑性而成；功能描述：用于收集或贮存少量气体，气体的燃烧，物质在该气体中的燃烧，还可用做洗气瓶。
锥形瓶(定制)：外形尺寸：150ml：123x69mm，壁厚2.5mm；统一标准内外磨口24/29。材质：优质高硼硅BORO3.3；工艺：精工烧结，瓶壁丝印橙色刻度量程；功能描述：瓶体具有低膨胀率、耐高温、高强度、高硬度、高透光率、低折射率和高化学稳定性的等优良特性，用于滴定、加热、普通气体的制取等实验。
烧杯(定制)：外形尺寸：250ml：97x65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烧杯(定制)：外形尺寸：1000ml,148x106mm，壁厚≥2.5mm；材质：优质高硼硅BORO3.3；工艺：精工烧结，杯壁丝印橙色刻度量程；功能描述：杯体具有低膨胀率、耐高温、高强度、高硬度、高透光率、低折射率和高化学稳定性的等优良特性，用作化学生物试剂的加热、溶解、混合、煮沸、熔融、蒸发浓缩、稀释及沉淀澄清等。
</t>
  </si>
  <si>
    <t>生态系统实验箱</t>
  </si>
  <si>
    <t>一、实验箱规格描述 
箱体外观尺寸：≥500*360*180mm。
打开方式：耳扣式天地盖。
箱体形式：上下盖形式共四个部件，一个箱体，一个箱盖，两个耳扣；箱盖中心内嵌铭牌标签。
颜色纹路：箱体黑色，箱盖和耳扣橘红色，外表面采用咬花粗纹，内部抛光。
材料工艺：汽车保险杠专用环保型 PP料，采用注塑模具一体成型，无锐口，安全牢固。
最大承重：≥35。
箱体内部构造：内部双层内衬，采用珍珠棉隔离填充材料，每种实验器材设有固定的位置，并在位置旁边有文字说明。箱盖自带材料袋，可收纳使用说明书和纸质材料。
堆叠方式：可多个叠加组合摆放，无需另外配备仪器柜或货架，箱体自带限位止口，若干个堆叠不会滑动。
二、器材清单
铁架台底板（整套）*1,1#铁架台立杆*1,小学升降块*2,304不锈钢棒（Φ4*150mm）*1,诱虫电灯*1,吸虫装置*1,2#光源电池盒模块*1,小花盆*1,支撑环（60mm）*1,试管座*1,电灯灯罩*1,自封袋/PE骨袋（10*15cm）*2,2#光源旋转支架*1,304不锈钢筛网*1。
三、主要器材配置
温度在金属中赛跑演示器：外形尺寸50*50*208mm，ABS材质+物种材质金属，圆周五爪设计，底部安装有5根金属杆，分别是：铁、铝、不锈钢、黄铜、紫铜，无需外部支撑，独自站立。五路温度采样系统，实时显示对应金属温度传导情况，10*5阵列LED直观明了，工作电压6V。
3V/6V电池盒：外形尺寸90*95*45mm，主体为ABS材质，前后壳体内嵌无铅环保PCB，20°倾斜角度，人体工程学设计，2mm香蕉插座标准接口。可装4节5号电池，提供3V与6V两种规格的电源。
四、实验清单                                                                                                                                                                                                           
1.生态的基本特征与结构，2.影响生态特征的因素。</t>
  </si>
  <si>
    <t>初中生物虚拟现实课堂</t>
  </si>
  <si>
    <t>1、初中生物虚拟现实课堂软件需依据中华人民共和国教育部《义务教育生物课程标准》教学大纲进行课程资源开发，满足新课标实验教学需要，聚焦提升学生核心素养需求，所有虚拟场景均基于真实场景搭建，可模拟真实教学实验场景，准确还原实验中心脏、血液、呼吸、神经、消化等变化，具有优秀的跨平台能力和拓展能力。
2、软件采用互动教学模式，非视频、图片及PPT等资源课件，所有实验均以第一人称视角进行，支持任意视角下对实验进行观察和交互式操作，要求根据普通初中生物课程标准提供的资源数量不少于550个，包含拓展性及探究性实验，提供与普通初中生物课程标准中知识点同步的完整实验不少于60个，实验资源支持关键词搜索，便于快速开展实验。
3、生物学实验内容支持教材目录及知识点分类，教材目录需根据教材版本、章节、单元分类；知识点需包含生物与生物圈、生物与细胞、生物圈中的绿色植物、生物圈中的人、生物圈中的其他生物、生物圈中的生命的延续、健康地生活等实验内容与实验场景。实验内容要求充分呈现课标中的演示实验与学生实验，支持在实验目录或实验过程中直接查看具体的实验内容简介，包含实验简介、实验目的、实验器材、实验步骤、实验结论、实验原理等内容，方便老师学生在使用中快速了解具体实验内容，提高课堂教学效率。
4、软件提供中学生物学科高清显微素材库，要求素材图片数量不少于100张，每张都支持4X、10X、40X物镜进行观察。所有素材库图片都支持使用显微镜进行仿真实验操作，完全模拟真实操作；支持一键切换至全景图模式，图片支持自由移动和缩放。
5、软件需提供人体生理结构探究模块，涵盖运动系统、神经系统、内分泌系统、血液循环系统和淋巴和免疫系统等9大系统，要求不少于6个人体系统支持器官自由拆分组合，并配以相关文字说明。
6、软件需提供人体生理功能探究模块，涵盖人体内物质的运输、人体的呼吸、人体内废物的排出、人体的营养、人体的运动、人体生命活动的调节、人的生殖与发育等7个知识点内容，数量不少于80个，包括模型、动画以及教学互动场景，重点器官和系统支持自由拆分组合。
7、软件需提供微观世界探究模块，涵盖真核生物、原核生物、病毒和亚病毒、分子与细胞、遗传与进化等知识点内容，内容数量不少于140个，支持任意视角对实验对象进行独立观察、展示。
8、软件需提供进化树模块，要求进化树中的生物对象数量不少于44种，重点生物对象支持自由拆分，组合。
9、软件提供中学生物实验对象库，要求实验对象不少于100种，具有语音讲解功能，部分实验器材支持功能演示动画，支持任意视角对实验对象进行独立观察、展示，重点实验器材及生物对象支持自由拆分组合。
10、软件提供实验截屏和微视频录制功能，支持用户在实验过程中根据教学需求选择；支持画笔功能，可在实验操作界面进行添加标注、重点区域圈划等，画笔笔迹支持撤销、擦除等功能。
11、软件支持在交互式一体机、智慧黑板、便携式计算机、台式电脑、触控一体电脑等设备上运行使用。
12、以上所有软件功能要求在同一软件系统平台中进行操作，支持在无互联网环境下正常操作使用。
13、软件支持UKEY数字密钥和数字激活码两种授权方式。授权期限：终身永久，非按年付费方式许可。</t>
  </si>
  <si>
    <t>260 mm×450 mm×75 mm</t>
  </si>
  <si>
    <t>220 mm×375 mm×60 mm</t>
  </si>
  <si>
    <t>软尺</t>
  </si>
  <si>
    <t>1500mm</t>
  </si>
  <si>
    <t>电子停表</t>
  </si>
  <si>
    <t>规格：76×67×26mm；大液晶屏幕显示；背部支架可支撑与桌面。精度：0.1s，测量范围;1秒-24小时；液晶3位显示；计时;99分59秒；可正倒计时，功能：2组循环计时；声音：静音/闪灯/声音（可开关）；在时钟界面可关机锁屏；背部有磁吸装置；供电方式：附1节1.5V7号电池。</t>
  </si>
  <si>
    <t>干湿球温度计</t>
  </si>
  <si>
    <t>-25℃～50℃，分度值0.2℃；测量湿度0%～100%</t>
  </si>
  <si>
    <t>计数器</t>
  </si>
  <si>
    <t>手持式</t>
  </si>
  <si>
    <t>规格尺寸≥100×65×150mm；铁环由铸铁制成，内径65mm，外径100mm,架体高度：150mm。撑脚由不锈钢制与圆环焊接牢靠，支脚处有橡胶垫防止滑动。</t>
  </si>
  <si>
    <t>木质或塑料质，8孔，孔径21mm，立柱黏结牢固</t>
  </si>
  <si>
    <t>10mL 透明钠钙玻璃制，分度线、数字和标志应完整、清晰和耐久，容积为20℃时充满量筒刻度线所容纳体积</t>
  </si>
  <si>
    <t>50mL 透明钠钙玻璃制，分度线、数字和标志应完整、清晰和耐久，容积为20℃时充满量筒刻度线所容纳体积</t>
  </si>
  <si>
    <t>100mL 透明钠钙玻璃制，分度线、数字和标志应完整、清晰和耐久，容积为20℃时充满量筒刻度线所容纳体积</t>
  </si>
  <si>
    <t>Φ12mm×70mm 透明硼硅酸盐玻璃制</t>
  </si>
  <si>
    <t>Φ15mm×150mm 透明硼硅酸盐玻璃制</t>
  </si>
  <si>
    <t>50mL 透明硼硅酸盐玻璃制，烧杯的满口容量应超过标称容量的10%或烧杯的满口容量和标称容量的两液面间距不应少于10mm，并应采用容量差值较大的一种</t>
  </si>
  <si>
    <t>100mL 透明硼硅酸盐玻璃制，烧杯的满口容量应超过标称容量的10%或烧杯的满口容量和标称容量的两液面间距不应少于10mm，并应采用容量差值较大的一种</t>
  </si>
  <si>
    <t>250mL 透明硼硅酸盐玻璃制，烧杯的满口容量应超过标称容量的10%或烧杯的满口容量和标称容量的两液面间距不应少于10mm，并应采用容量差值较大的一种</t>
  </si>
  <si>
    <t>500mL 透明硼硅酸盐玻璃制，烧杯的满口容量应超过标称容量的10%或烧杯的满口容量和标称容量的两液面间距不应少于10mm，并应采用容量差值较大的一种</t>
  </si>
  <si>
    <t>100mL 透明硼硅酸盐玻璃制，放在平台上应直立不摇晃、不转动</t>
  </si>
  <si>
    <t>250mL透明硼硅酸盐玻璃制，放在平台上应直立不摇晃、不转动</t>
  </si>
  <si>
    <t>125mL 透明钠钙玻璃制，瓶塞与瓶口紧实，不晃动；口部应圆整光滑，底部应平整，放置平台上不应摇晃或转动</t>
  </si>
  <si>
    <t>500mL 透明钠钙玻璃制，瓶塞与瓶口紧实，不晃动；口部应圆整光滑，底部应平整，放置平台上不应摇晃或转动</t>
  </si>
  <si>
    <t>250mL 透明钠钙玻璃制，瓶塞与瓶口紧实，不晃动；口部应圆整光滑，底部应平整，放置平台上不应摇晃或转动</t>
  </si>
  <si>
    <t>30mL 透明钠钙玻璃制，瓶口细磨，磨砂面应均匀细腻，滴管应附橡胶帽，吸放弹性好，开口直径6mm，与滴管口套合牢固稳定</t>
  </si>
  <si>
    <t>60mL 透明钠钙玻璃制，瓶口细磨，磨砂面应均匀细腻，滴管应附橡胶帽，吸放弹性好，开口直径6mm，与滴管口套合牢固稳定</t>
  </si>
  <si>
    <t>30mL 黄棕色钠钙玻璃制，瓶口细磨，磨砂面应均匀细腻，滴管应附橡胶帽，吸放弹性好，开口直径6mm，与滴管口套合牢固稳定</t>
  </si>
  <si>
    <t>60mL 黄棕色钠钙玻璃制，瓶口细磨，磨砂面应均匀细腻，滴管应附橡胶帽，吸放弹性好，开口直径6mm，与滴管口套合牢固稳定</t>
  </si>
  <si>
    <t>培养皿</t>
  </si>
  <si>
    <t>60mm 玻璃薄厚均匀、耐高温高压</t>
  </si>
  <si>
    <t>90mm 玻璃薄厚均匀、耐高温高压</t>
  </si>
  <si>
    <r>
      <rPr>
        <sz val="8"/>
        <rFont val="宋体"/>
        <charset val="134"/>
      </rPr>
      <t>U型，</t>
    </r>
    <r>
      <rPr>
        <i/>
        <sz val="8"/>
        <rFont val="宋体"/>
        <charset val="134"/>
      </rPr>
      <t>Φ</t>
    </r>
    <r>
      <rPr>
        <sz val="8"/>
        <rFont val="宋体"/>
        <charset val="134"/>
      </rPr>
      <t>15mm×150mm，硼硅酸盐玻璃制，玻璃壁厚度适中，球体圆润，导气管长度≥2cm，最好有防滑脱沟槽</t>
    </r>
  </si>
  <si>
    <t>60mm，直径准确，锥度适中</t>
  </si>
  <si>
    <r>
      <rPr>
        <sz val="8"/>
        <rFont val="宋体"/>
        <charset val="134"/>
      </rPr>
      <t>Y形，</t>
    </r>
    <r>
      <rPr>
        <i/>
        <sz val="8"/>
        <rFont val="宋体"/>
        <charset val="134"/>
      </rPr>
      <t>Φ</t>
    </r>
    <r>
      <rPr>
        <sz val="8"/>
        <rFont val="宋体"/>
        <charset val="134"/>
      </rPr>
      <t>7mm～</t>
    </r>
    <r>
      <rPr>
        <i/>
        <sz val="8"/>
        <rFont val="宋体"/>
        <charset val="134"/>
      </rPr>
      <t>Φ</t>
    </r>
    <r>
      <rPr>
        <sz val="8"/>
        <rFont val="宋体"/>
        <charset val="134"/>
      </rPr>
      <t>8mm，连接完好，管口应作打磨或烧结处理</t>
    </r>
  </si>
  <si>
    <t>100mm，直形，滴管尖嘴口径1mm，上端有防滑脱翻口，翻口处直径比滴管直径略多1mm～2mm</t>
  </si>
  <si>
    <t>离心管</t>
  </si>
  <si>
    <t>10mL</t>
  </si>
  <si>
    <t>载玻片</t>
  </si>
  <si>
    <t>无色透明，平整</t>
  </si>
  <si>
    <t>盖玻片</t>
  </si>
  <si>
    <t>150mL，透明钠钙玻璃制，无明显黄绿色；灯口应平整，瓷灯头与灯口平面间隙不应超过1.5mm；玻璃灯罩应磨口；瓷灯头应为白色，完全覆盖灯口，表面无缺陷，配置与灯口孔径相适应的整齐完整的棉线灯芯</t>
  </si>
  <si>
    <t>木制或竹制，长度≥200mm，宽度20mm，厚度20mm；试管夹闭口缝≤1mm，开口距≥25mm；毡块黏结牢固，试管夹弹簧作防锈处理，试管夹持部位圆弧内径≤15mm</t>
  </si>
  <si>
    <r>
      <rPr>
        <i/>
        <sz val="8"/>
        <rFont val="宋体"/>
        <charset val="134"/>
      </rPr>
      <t>Φ</t>
    </r>
    <r>
      <rPr>
        <sz val="8"/>
        <rFont val="宋体"/>
        <charset val="134"/>
      </rPr>
      <t>3mm钢丝制成，作防锈处理，夹持角度≥60º，弹性好，不漏液</t>
    </r>
  </si>
  <si>
    <t>功能等同于石棉网，尺寸≥125mm×125mm，耐火材料为陶土</t>
  </si>
  <si>
    <r>
      <rPr>
        <sz val="8"/>
        <rFont val="宋体"/>
        <charset val="134"/>
      </rPr>
      <t>铜勺，勺</t>
    </r>
    <r>
      <rPr>
        <i/>
        <sz val="8"/>
        <rFont val="宋体"/>
        <charset val="134"/>
      </rPr>
      <t>Φ</t>
    </r>
    <r>
      <rPr>
        <sz val="8"/>
        <rFont val="宋体"/>
        <charset val="134"/>
      </rPr>
      <t>18mm，深10mm，铁柄，柄长300mm，长柄和铜勺连接稳定结实</t>
    </r>
  </si>
  <si>
    <t>长度≥13cm，带小勺，材质可选金属、牛角、塑料</t>
  </si>
  <si>
    <t>Φ12mm 手持部分顶端应为环状，顶部要有刷丝，铁丝不可外露</t>
  </si>
  <si>
    <t>Φ18mm 手持部分顶端应为环状，顶部要有刷丝，铁丝不可外露</t>
  </si>
  <si>
    <t>100mm，瓷或玻璃制，配有研杵，内部粗糙便于研磨，外部光滑</t>
  </si>
  <si>
    <t>记数载玻片计数板</t>
  </si>
  <si>
    <t>计数区边长为1mm，由400个小方格组成</t>
  </si>
  <si>
    <t>双目生物显微镜</t>
  </si>
  <si>
    <t>双目，消色差物镜：4×、10×、40×；广视场目镜：WF10×；带照明光源和聚光镜，
亮度连续可调；双层移动式载物台</t>
  </si>
  <si>
    <t>口腔上皮细胞装片</t>
  </si>
  <si>
    <t>细胞质着色均匀，细胞核明显，细胞界限清晰</t>
  </si>
  <si>
    <t>洋葱鳞片叶表皮装片</t>
  </si>
  <si>
    <t>蚕豆叶下表皮装片</t>
  </si>
  <si>
    <t>细胞质着色均匀，细胞核明显，细胞界限清晰，保卫细胞形态应正常，应清晰可见细胞核和叶绿体</t>
  </si>
  <si>
    <t>植物细胞有丝分裂切片</t>
  </si>
  <si>
    <t>洋葱根尖纵切，应显示处于分裂前期、中期、后期、末期的细胞，分裂各期染色体的形态特征典型，分裂中期和后期纺锤丝隐约可见，细胞核、核仁、染色体应着色明显，细胞质色淡</t>
  </si>
  <si>
    <t>单层扁平上皮装片</t>
  </si>
  <si>
    <t>取材于动物的肠系膜等，应能看清由边缘不规则而呈锯齿状的扁平细胞组成的单层上皮</t>
  </si>
  <si>
    <t>复层扁平上皮装片</t>
  </si>
  <si>
    <t>取材于幼小哺乳动物的食道或上颚，细胞核、细胞质着色对比应明显，上皮细胞界限应清晰</t>
  </si>
  <si>
    <t>纤维结缔组织切片</t>
  </si>
  <si>
    <t>腱纵切，取材于哺乳动物或两栖动物的跟腱或尾腱，应能看清平行排列的胶原纤维束和呈不规则四边形的腱细胞</t>
  </si>
  <si>
    <t>疏松结缔组织装片</t>
  </si>
  <si>
    <t>取材于哺乳细胞的皮下结缔组织，应能看清纵横交错的胶原纤维和弹力纤维以及大量的成纤维细胞</t>
  </si>
  <si>
    <t>骨骼肌纵横切</t>
  </si>
  <si>
    <t>取材于哺乳动物的膈肌，应能看清肌外膜、肌束膜、肌纤维膜、肌纤维及其细胞核和小血管等</t>
  </si>
  <si>
    <t>平滑肌分离装片</t>
  </si>
  <si>
    <t>取材于两栖动物或哺乳动物消化管的基层，应能看清大部分被分离成单个的长梭形平滑肌细胞</t>
  </si>
  <si>
    <t>心肌切片</t>
  </si>
  <si>
    <t>取材于哺乳动物的心脏，应能看清柱状并具有分枝的肌纤维（肌细胞）</t>
  </si>
  <si>
    <t>运动神经元装片</t>
  </si>
  <si>
    <t>应能看清运动神经元的细胞体和突起、细胞核以及少量的神经纤维</t>
  </si>
  <si>
    <t>玉米种子纵切</t>
  </si>
  <si>
    <t>应显示子叶、胚芽、胚芽鞘、胚轴、胚根和胚根鞘</t>
  </si>
  <si>
    <t>植物根尖纵切</t>
  </si>
  <si>
    <t>应取材于玉米根，取材部位为根冠至根毛区，应明显显示根冠、分生区、伸长区、根毛区和原形成层等</t>
  </si>
  <si>
    <t>顶芽纵切</t>
  </si>
  <si>
    <t>应取材于黑藻顶芽，应能看清生长锥、叶原基、幼叶、腋芽原基和芽轴，生长锥及幼叶处细胞不应有明显的“质壁分离”现象</t>
  </si>
  <si>
    <t>木本双子叶植物茎横切</t>
  </si>
  <si>
    <t>取材于三年生椴木枝，应能看清表皮、木栓层、厚角组织、皮层、韧皮部、形成层、木质部、髓部和髓射线</t>
  </si>
  <si>
    <t>南瓜茎纵切</t>
  </si>
  <si>
    <t>应能看清皮层、机械组织、薄壁组织、双韧维管束和髓腔，在双韧维管束的纵断面上应能看清网纹导管或环纹导管或螺纹导管中的两种和筛管、筛板等结构</t>
  </si>
  <si>
    <t>小肠切片</t>
  </si>
  <si>
    <t>应能看清粘膜，包括绒毛、粘膜肌层和肠腺，粘膜下层、肌层和浆膜等</t>
  </si>
  <si>
    <t>人血涂片</t>
  </si>
  <si>
    <t>染色均匀，能看清红血细胞和白血细胞，细胞不重叠、无变形和自溶现象</t>
  </si>
  <si>
    <t>动静脉血管横切</t>
  </si>
  <si>
    <t>取材于哺乳动物的腹主动脉和下腔静脉，内皮应90%以上完整</t>
  </si>
  <si>
    <t>脊髓横切</t>
  </si>
  <si>
    <t>应能看清被膜、灰质和白质</t>
  </si>
  <si>
    <t>运动神经末梢装片</t>
  </si>
  <si>
    <t>应能看清完整的神经纤维及其分枝伸向肌纤维形成运动终板</t>
  </si>
  <si>
    <t>橡皮锤</t>
  </si>
  <si>
    <t>膝跳反射用</t>
  </si>
  <si>
    <t>正常人染色体装片</t>
  </si>
  <si>
    <t>多重染色</t>
  </si>
  <si>
    <t>水绵装片</t>
  </si>
  <si>
    <t>结构应清晰且典型</t>
  </si>
  <si>
    <t>细菌三型涂片</t>
  </si>
  <si>
    <t>示球菌、杆菌、螺旋菌三种形态</t>
  </si>
  <si>
    <t>酵母菌装片</t>
  </si>
  <si>
    <t>应能看清细胞壁、细胞核、细胞质、液泡和细胞膜等结构，可见芽体</t>
  </si>
  <si>
    <t>青霉装片</t>
  </si>
  <si>
    <t>应能看清分生孢子梗和顶端的扫帚枝，菌丝、孢子梗、孢子应无收缩</t>
  </si>
  <si>
    <t>曲霉装片</t>
  </si>
  <si>
    <t>应能看清营养菌丝及其上的分生孢子梗、顶囊和顶端的分生孢子</t>
  </si>
  <si>
    <t>一体化设计，可同时进行数据采集与分析处理；
≥8GB内存+256GB内部存储， 拥有2.4G+5G双频WiFi；
内置蓝牙，可与接有无线模块的传感器进行数据的无线传输；
可直接连接传感器进行数据采集与分析处理；
支持与采集器连接采集，更可拓展级联采集，支持连接更多传感器；
软件内置根据全国中小学教材课程预先设置的实验模板及实验指导，便于教学使用。</t>
  </si>
  <si>
    <t>1、≥八路USB数据传输通道，采集器与采集器之间支持级联功能；
2、可同时传输八种相同或不同的传感器的数据，支持热插拔，即插即用；
3、USB供电、数据传输采用标准usb2.0通信协议；
4、单通道最高采样速率≥200ksps；
5、内置蓝牙，可与多个无线模块连接，进行数据传输。</t>
  </si>
  <si>
    <t>光照度传感器</t>
  </si>
  <si>
    <t>量程：0Lux～65535Lux
分辨率：1Lux 
数据传输端口为USB接口。
支持与计算机的有线通讯、无线通讯和数显模块显示三种工作方式。</t>
  </si>
  <si>
    <r>
      <rPr>
        <sz val="8"/>
        <rFont val="宋体"/>
        <charset val="134"/>
      </rPr>
      <t>双量程传感器
量程一：0</t>
    </r>
    <r>
      <rPr>
        <sz val="8"/>
        <rFont val="宋体"/>
        <charset val="161"/>
      </rPr>
      <t>μ</t>
    </r>
    <r>
      <rPr>
        <sz val="8"/>
        <rFont val="宋体"/>
        <charset val="134"/>
      </rPr>
      <t>S/cm～20000</t>
    </r>
    <r>
      <rPr>
        <sz val="8"/>
        <rFont val="宋体"/>
        <charset val="161"/>
      </rPr>
      <t>μ</t>
    </r>
    <r>
      <rPr>
        <sz val="8"/>
        <rFont val="宋体"/>
        <charset val="134"/>
      </rPr>
      <t>S/cm 分辨率：10</t>
    </r>
    <r>
      <rPr>
        <sz val="8"/>
        <rFont val="宋体"/>
        <charset val="161"/>
      </rPr>
      <t>μ</t>
    </r>
    <r>
      <rPr>
        <sz val="8"/>
        <rFont val="宋体"/>
        <charset val="134"/>
      </rPr>
      <t>S/cm
量程二：0</t>
    </r>
    <r>
      <rPr>
        <sz val="8"/>
        <rFont val="宋体"/>
        <charset val="161"/>
      </rPr>
      <t>μ</t>
    </r>
    <r>
      <rPr>
        <sz val="8"/>
        <rFont val="宋体"/>
        <charset val="134"/>
      </rPr>
      <t>S/cm～2000</t>
    </r>
    <r>
      <rPr>
        <sz val="8"/>
        <rFont val="宋体"/>
        <charset val="161"/>
      </rPr>
      <t>μ</t>
    </r>
    <r>
      <rPr>
        <sz val="8"/>
        <rFont val="宋体"/>
        <charset val="134"/>
      </rPr>
      <t>S/cm  分辨率：1</t>
    </r>
    <r>
      <rPr>
        <sz val="8"/>
        <rFont val="宋体"/>
        <charset val="161"/>
      </rPr>
      <t>μ</t>
    </r>
    <r>
      <rPr>
        <sz val="8"/>
        <rFont val="宋体"/>
        <charset val="134"/>
      </rPr>
      <t>S/cm  
拥有两种量程，软件选择量程，数据传输端口为USB接口。
可拆卸式电导率电极，电极与传感器主体通过BNC接口连接。
支持与计算机的有线通讯、无线通讯和数显模块显示三种工作方式。</t>
    </r>
  </si>
  <si>
    <t>双量程传感器，可用于测量气体的体积浓度与质量浓度。
量程一：0ppm～50000ppm 分辨率：±50ppm
量程二：0g/m³～25g/m³分辨率：±0.025g/m³
拥有两种量程，软件选择量程，数据传输端口为USB接口。
支持与计算机的有线通讯、无线通讯和数显模块显示三种工作方式。
可测量空气中的二氧化碳浓度。</t>
  </si>
  <si>
    <t>溶解/气态二氧化碳</t>
  </si>
  <si>
    <t>双量程传感器，可用于测量气体的体积浓度与质量浓度。
量程一：0ppm～50000ppm 分辨率：±50ppm
量程二：0g/m³～25g/m³分辨率：±0.025g/m³
拥有两种量程，软件选择量程，数据传输端口为USB接口。
支持与计算机的有线通讯、无线通讯和数显模块显示三种工作方式。
可测量空气中的二氧化碳浓度及水溶液中的二氧化碳浓度。</t>
  </si>
  <si>
    <t>双量程传感器，可用于测量气体的体积浓度与质量浓度。
量程一：0ppm～20ppm 分辨率：0.1ppm
量程二：0mg/m³～7mg/m³ 分辨率：0.05mg/m³
拥有两种量程，软件选择量程，数据传输端口为USB接口。
支持与计算机的有线通讯、无线通讯和数显模块显示三种工作方式。</t>
  </si>
  <si>
    <t>酒精传感器</t>
  </si>
  <si>
    <t>双量程传感器，可用于测量气体的体积浓度与质量浓度。
量程一：0ppm～5000ppm 分辨率：5ppm
量程二：0mg/m³～2400mg/m³ 分辨率：2.5mg/m³
拥有两种量程，软件选择量程，数据传输端口为usb接口。
支持与计算机的有线通讯、无线通讯和数显模块显示三种工作方式。</t>
  </si>
  <si>
    <t>心率传感器</t>
  </si>
  <si>
    <t>双量程传感器，可用于测量脉率及脉搏波形
量程一：25bpm～250bpm 分辨率：1bpm
量程二：0～100 分辨率：1 （脉搏波形） 
拥有两种量程，软件选择量程，指脉式探头，数据传输端口为USB接口 。
支持与计算机的有线通讯、无线通讯和数显模块显示三种工作方式。</t>
  </si>
  <si>
    <t>心电图传感器</t>
  </si>
  <si>
    <t>量程：0mv～5mv
分辨率：0.01mv 
数据传输端口为USB接口 。
支持与计算机的有线通讯、无线通讯和数显模块显示三种工作方式。</t>
  </si>
  <si>
    <t>呼吸率传感器</t>
  </si>
  <si>
    <t>三量程传感器，可用于测量相对压强、呼吸气体体积速率及呼吸频率。
量程一：-200pa～200pa 分辨率：1pa
量程二：-310L/min～310L/min分辨率：0.7L/min
量程三：10BPM～90BPM分辨率：1BPM
拥有三种量程，软件选择量程，数据传输端口为USB接口。
支持与计算机的有线通讯、无线通讯和数显模块显示三种工作方式</t>
  </si>
  <si>
    <t>温湿度传感器</t>
  </si>
  <si>
    <t>温湿度一体传感器，可同时测量温度与湿度两种数据
量程：温度：-40～ +85℃，相对湿度：1%RH ～ 100%RH  
分辨率：温度：0.01℃，相对湿度：0.1%RH
数据传输端口为USB接口。
软件可在同一界面实时显示温度及湿度数值。
支持与计算机的有线通讯、无线通讯和数显模块显示三种工作方式。</t>
  </si>
  <si>
    <t>双量程传感器，可用于测量气体的体积浓度与质量浓度。
量程一：0ppm～1000ppm 分辨率：1ppm
量程二：0g/m³～11g/m³ 分辨率：0.02g/m³
拥有两种量程，软件选择量程，数据传输端口为usb接口。
支持与计算机的有线通讯、无线通讯和数显模块显示三种工作方式。</t>
  </si>
  <si>
    <t>双量程传感器，可用于测量气体的体积浓度与质量浓度。
量程一：0ppm～1000ppm 分辨率：1 ppm
量程二：0mg/m³～800mg/m³ 分辨率：1mg/m³
拥有两种量程，软件选择量程，数据传输端口为usb接口。
支持与计算机的有线通讯、无线通讯和数显模块显示三种工作方式。</t>
  </si>
  <si>
    <t>颗粒物传感器</t>
  </si>
  <si>
    <t>可同时测量PM1.0、PM2.5、PM10三种细微颗粒物的质量浓度。
量程：0 ～ 1000μg/m³
分辨率：1μg/m³
数据传输端口为USB接口。
软件可在同一界面实时显示PM1.0、PM2.5及PM10的数值。
支持与计算机的有线通讯、无线通讯和数显模块显示三种工作方式。</t>
  </si>
  <si>
    <t>显示屏：≥1.8寸TFT显示屏，电容式触摸屏；
与传感器连接方式：USB接口；
内置锂电池容量：≥4.2V，500mAH；
充电接口：MicroUSB接口；
可通过触摸屏进行选择量程和调零的操作。</t>
  </si>
  <si>
    <t>与传感器连接方式：USB接口；
锂电池容量：≥500mAH；
传输信号最大无障碍距离：≥100m；
充电接口：MicroUSB接口；
蓝牙版本：≥4.0。</t>
  </si>
  <si>
    <t>包装箱外部为ABS材质，一体塑形而成，箱体正面可支撑成年人站立。侧边以铝合金外边框及铝合金机械锁扣构成。箱体内部以聚丙烯材质的硬质海绵为内衬，内衬开有各种传感器定位嵌槽，方便整理与收纳。数据线套件由一根usb type-c数据线及3根usb双公连接线组成。type-c数据线用于连接计算机与采集器之间的数据传输，usb双公连接线用于传感器与计算机或者采集器之间的数据传输。多向转接头、专业实验讲解手册等。</t>
  </si>
  <si>
    <t>光合作用探究实验器</t>
  </si>
  <si>
    <t>圆柱形透明有机玻璃容器，底板可以拆卸，含密封槽，顶部开三个孔，可以装配氧气、二氧化碳、温度、湿度等传感器，并密封，可以探究影响光合作用的因素</t>
  </si>
  <si>
    <t>稳固底座，机械臂可自由调节方向，适用于固定生化传感器电极探头。</t>
  </si>
  <si>
    <t>数字远红外加热器</t>
  </si>
  <si>
    <t>采用先进的电子可控硅调温线，能方便快速调节加热功率，加热体采用远红外线辐射器对液体进行辐射加热，无明火，受热面积大。</t>
  </si>
  <si>
    <t>燃烧原理探究实验器</t>
  </si>
  <si>
    <t>可以统计液滴数量，完成滴定实验，附件要与中学常用铁架台配套,附件固定盒顶部有PH传感器电极固定插孔及橡胶缓冲垫,侧面开有观测小孔,便于控制滴定速度。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</si>
</sst>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0_ "/>
    <numFmt numFmtId="178" formatCode="0.00_ "/>
  </numFmts>
  <fonts count="38">
    <font>
      <sz val="11"/>
      <color theme="1"/>
      <name val="宋体"/>
      <charset val="134"/>
      <scheme val="minor"/>
    </font>
    <font>
      <sz val="11"/>
      <name val="宋体"/>
      <charset val="134"/>
      <scheme val="minor"/>
    </font>
    <font>
      <sz val="8"/>
      <color theme="1"/>
      <name val="宋体"/>
      <charset val="134"/>
      <scheme val="minor"/>
    </font>
    <font>
      <b/>
      <sz val="8"/>
      <color theme="1"/>
      <name val="宋体"/>
      <charset val="134"/>
      <scheme val="minor"/>
    </font>
    <font>
      <sz val="8"/>
      <name val="宋体"/>
      <charset val="134"/>
    </font>
    <font>
      <sz val="8"/>
      <name val="宋体"/>
      <charset val="134"/>
      <scheme val="minor"/>
    </font>
    <font>
      <sz val="8"/>
      <name val="仿宋_GB2312"/>
      <charset val="134"/>
    </font>
    <font>
      <i/>
      <sz val="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
      <sz val="12"/>
      <name val="Times New Roman"/>
      <charset val="134"/>
    </font>
    <font>
      <sz val="11"/>
      <color indexed="8"/>
      <name val="宋体"/>
      <charset val="134"/>
    </font>
    <font>
      <sz val="12"/>
      <color indexed="8"/>
      <name val="宋体"/>
      <charset val="134"/>
    </font>
    <font>
      <sz val="10"/>
      <name val="Helv"/>
      <charset val="134"/>
    </font>
    <font>
      <sz val="12"/>
      <name val="宋体"/>
      <charset val="134"/>
    </font>
    <font>
      <sz val="10"/>
      <name val="Arial"/>
      <charset val="134"/>
    </font>
    <font>
      <sz val="8"/>
      <name val="Arial Unicode MS"/>
      <charset val="134"/>
    </font>
    <font>
      <sz val="8"/>
      <name val="Times New Roman"/>
      <charset val="134"/>
    </font>
    <font>
      <sz val="8"/>
      <name val="宋体"/>
      <charset val="161"/>
    </font>
    <font>
      <sz val="8"/>
      <name val="Arial Unicode MS"/>
      <charset val="136"/>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5">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0" fillId="0" borderId="0">
      <alignment vertical="center"/>
    </xf>
    <xf numFmtId="0" fontId="27" fillId="0" borderId="0"/>
    <xf numFmtId="0" fontId="0" fillId="0" borderId="0"/>
    <xf numFmtId="0" fontId="28" fillId="0" borderId="0"/>
    <xf numFmtId="0" fontId="0" fillId="0" borderId="0"/>
    <xf numFmtId="0" fontId="29" fillId="0" borderId="0">
      <alignment vertical="center"/>
    </xf>
    <xf numFmtId="0" fontId="30" fillId="0" borderId="0">
      <alignment vertical="center"/>
    </xf>
    <xf numFmtId="176" fontId="31" fillId="0" borderId="0"/>
    <xf numFmtId="0" fontId="32" fillId="0" borderId="0">
      <alignment vertical="center"/>
    </xf>
    <xf numFmtId="0" fontId="0" fillId="0" borderId="0">
      <alignment vertical="center"/>
    </xf>
    <xf numFmtId="0" fontId="0" fillId="0" borderId="0">
      <alignment vertical="center"/>
    </xf>
    <xf numFmtId="0" fontId="0" fillId="0" borderId="0">
      <alignment vertical="center"/>
    </xf>
    <xf numFmtId="0" fontId="33" fillId="0" borderId="0"/>
    <xf numFmtId="0" fontId="32" fillId="0" borderId="0">
      <alignment vertical="center"/>
    </xf>
    <xf numFmtId="0" fontId="0" fillId="0" borderId="0">
      <alignment vertical="center"/>
    </xf>
    <xf numFmtId="0" fontId="32" fillId="0" borderId="0"/>
  </cellStyleXfs>
  <cellXfs count="37">
    <xf numFmtId="0" fontId="0" fillId="0" borderId="0" xfId="0">
      <alignment vertical="center"/>
    </xf>
    <xf numFmtId="0" fontId="0" fillId="0" borderId="0" xfId="0" applyFill="1">
      <alignment vertical="center"/>
    </xf>
    <xf numFmtId="0" fontId="1" fillId="0" borderId="0" xfId="0" applyFont="1" applyFill="1">
      <alignment vertical="center"/>
    </xf>
    <xf numFmtId="0" fontId="2" fillId="0" borderId="0" xfId="0" applyFont="1">
      <alignment vertical="center"/>
    </xf>
    <xf numFmtId="0" fontId="3" fillId="0" borderId="0" xfId="0" applyFont="1" applyAlignment="1">
      <alignment horizontal="center" vertical="center"/>
    </xf>
    <xf numFmtId="0" fontId="2" fillId="0" borderId="0" xfId="0" applyFont="1" applyAlignment="1">
      <alignment horizontal="center" vertical="center"/>
    </xf>
    <xf numFmtId="0" fontId="4" fillId="0" borderId="1" xfId="0" applyFont="1" applyFill="1" applyBorder="1" applyAlignment="1" applyProtection="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2" fillId="0" borderId="1" xfId="0" applyFont="1" applyBorder="1">
      <alignment vertical="center"/>
    </xf>
    <xf numFmtId="0" fontId="5" fillId="0" borderId="1" xfId="0" applyFont="1" applyFill="1" applyBorder="1" applyAlignment="1">
      <alignment horizontal="center" vertical="center" wrapText="1"/>
    </xf>
    <xf numFmtId="0" fontId="4" fillId="0" borderId="1" xfId="0" applyFont="1" applyFill="1" applyBorder="1" applyAlignment="1">
      <alignment vertical="center"/>
    </xf>
    <xf numFmtId="177" fontId="5" fillId="0" borderId="1" xfId="0" applyNumberFormat="1"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2" fillId="0" borderId="1" xfId="0" applyFont="1" applyFill="1" applyBorder="1">
      <alignment vertical="center"/>
    </xf>
    <xf numFmtId="177" fontId="4" fillId="0" borderId="1" xfId="0" applyNumberFormat="1" applyFont="1" applyFill="1" applyBorder="1" applyAlignment="1">
      <alignment horizontal="center" vertical="center" wrapText="1"/>
    </xf>
    <xf numFmtId="178" fontId="4" fillId="0" borderId="1" xfId="61" applyNumberFormat="1" applyFont="1" applyFill="1" applyBorder="1" applyAlignment="1">
      <alignment vertical="center" wrapText="1"/>
    </xf>
    <xf numFmtId="0" fontId="4" fillId="0" borderId="1" xfId="0" applyNumberFormat="1" applyFont="1" applyFill="1" applyBorder="1" applyAlignment="1" applyProtection="1">
      <alignment vertical="center" wrapText="1"/>
    </xf>
    <xf numFmtId="177" fontId="5" fillId="0" borderId="1" xfId="0" applyNumberFormat="1" applyFont="1" applyFill="1" applyBorder="1" applyAlignment="1" applyProtection="1">
      <alignment horizontal="center" vertical="center" wrapText="1"/>
    </xf>
    <xf numFmtId="177" fontId="5" fillId="0" borderId="1" xfId="0" applyNumberFormat="1" applyFont="1" applyFill="1" applyBorder="1" applyAlignment="1">
      <alignment horizontal="center" vertical="center"/>
    </xf>
    <xf numFmtId="0" fontId="4" fillId="0" borderId="1" xfId="50" applyFont="1" applyFill="1" applyBorder="1" applyAlignment="1">
      <alignment vertical="center" wrapText="1"/>
    </xf>
    <xf numFmtId="0" fontId="4" fillId="0" borderId="1" xfId="49" applyFont="1" applyFill="1" applyBorder="1" applyAlignment="1">
      <alignment vertical="center" wrapText="1"/>
    </xf>
    <xf numFmtId="177" fontId="5" fillId="0" borderId="1" xfId="49" applyNumberFormat="1" applyFont="1" applyFill="1" applyBorder="1" applyAlignment="1">
      <alignment horizontal="center" vertical="center" wrapText="1"/>
    </xf>
    <xf numFmtId="177" fontId="4" fillId="0" borderId="1" xfId="49" applyNumberFormat="1" applyFont="1" applyFill="1" applyBorder="1" applyAlignment="1">
      <alignment horizontal="center" vertical="center"/>
    </xf>
    <xf numFmtId="177" fontId="5" fillId="0" borderId="1" xfId="49" applyNumberFormat="1" applyFont="1" applyFill="1" applyBorder="1" applyAlignment="1">
      <alignment horizontal="center" vertical="center"/>
    </xf>
    <xf numFmtId="177" fontId="4" fillId="0" borderId="1" xfId="49" applyNumberFormat="1" applyFont="1" applyFill="1" applyBorder="1" applyAlignment="1">
      <alignment horizontal="center" vertical="center" wrapText="1"/>
    </xf>
    <xf numFmtId="177" fontId="5" fillId="0" borderId="1" xfId="50" applyNumberFormat="1" applyFont="1" applyFill="1" applyBorder="1" applyAlignment="1">
      <alignment horizontal="center" vertical="center" wrapText="1"/>
    </xf>
    <xf numFmtId="0" fontId="4" fillId="0" borderId="1" xfId="50" applyFont="1" applyFill="1" applyBorder="1" applyAlignment="1">
      <alignment vertical="center"/>
    </xf>
    <xf numFmtId="177" fontId="4" fillId="0" borderId="1" xfId="0" applyNumberFormat="1" applyFont="1" applyFill="1" applyBorder="1" applyAlignment="1">
      <alignment horizontal="center" vertical="center"/>
    </xf>
    <xf numFmtId="0" fontId="7" fillId="0" borderId="1" xfId="0" applyFont="1" applyFill="1" applyBorder="1" applyAlignment="1">
      <alignment vertical="center" wrapText="1"/>
    </xf>
    <xf numFmtId="177" fontId="5" fillId="0" borderId="1" xfId="50" applyNumberFormat="1" applyFont="1" applyFill="1" applyBorder="1" applyAlignment="1">
      <alignment horizontal="center" vertical="center"/>
    </xf>
    <xf numFmtId="0" fontId="4" fillId="0" borderId="1" xfId="51" applyFont="1" applyFill="1" applyBorder="1" applyAlignment="1">
      <alignment vertical="center" wrapText="1"/>
    </xf>
    <xf numFmtId="177" fontId="5" fillId="0" borderId="1" xfId="51" applyNumberFormat="1" applyFont="1" applyFill="1" applyBorder="1" applyAlignment="1">
      <alignment horizontal="center" vertical="center"/>
    </xf>
    <xf numFmtId="0" fontId="5" fillId="0" borderId="1" xfId="5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62" applyFont="1" applyFill="1" applyBorder="1" applyAlignment="1">
      <alignment vertical="center" wrapText="1"/>
    </xf>
  </cellXfs>
  <cellStyles count="6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3" xfId="49"/>
    <cellStyle name="常规 2" xfId="50"/>
    <cellStyle name="常规 2 2" xfId="51"/>
    <cellStyle name="常规_Sheet1" xfId="52"/>
    <cellStyle name="常规 2 11 2" xfId="53"/>
    <cellStyle name="常规 11 2 2 2 2" xfId="54"/>
    <cellStyle name="常规 3" xfId="55"/>
    <cellStyle name="_ET_STYLE_NoName_00_" xfId="56"/>
    <cellStyle name="常规 2 2 2 2" xfId="57"/>
    <cellStyle name="常规 4 2 2 2 2 2 2" xfId="58"/>
    <cellStyle name="常规 3 2 2 2" xfId="59"/>
    <cellStyle name="常规 2 4 2 2" xfId="60"/>
    <cellStyle name="输出 15" xfId="61"/>
    <cellStyle name="常规 10 5 16" xfId="62"/>
    <cellStyle name="常规 140" xfId="63"/>
    <cellStyle name="常规 3 2 4 2" xfId="64"/>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199</xdr:row>
      <xdr:rowOff>0</xdr:rowOff>
    </xdr:from>
    <xdr:to>
      <xdr:col>4</xdr:col>
      <xdr:colOff>243840</xdr:colOff>
      <xdr:row>199</xdr:row>
      <xdr:rowOff>243840</xdr:rowOff>
    </xdr:to>
    <xdr:pic>
      <xdr:nvPicPr>
        <xdr:cNvPr id="2" name="ID_E7AB7CB663C34601B3AE79EFDB7B1B90"/>
        <xdr:cNvPicPr>
          <a:picLocks noChangeAspect="1"/>
        </xdr:cNvPicPr>
      </xdr:nvPicPr>
      <xdr:blipFill>
        <a:blip r:embed="rId1" r:link="rId2"/>
        <a:stretch>
          <a:fillRect/>
        </a:stretch>
      </xdr:blipFill>
      <xdr:spPr>
        <a:xfrm>
          <a:off x="9406255" y="175488600"/>
          <a:ext cx="243840" cy="243840"/>
        </a:xfrm>
        <a:prstGeom prst="rect">
          <a:avLst/>
        </a:prstGeom>
        <a:noFill/>
        <a:ln w="9525">
          <a:noFill/>
        </a:ln>
      </xdr:spPr>
    </xdr:pic>
    <xdr:clientData/>
  </xdr:twoCellAnchor>
  <xdr:twoCellAnchor editAs="oneCell">
    <xdr:from>
      <xdr:col>3</xdr:col>
      <xdr:colOff>0</xdr:colOff>
      <xdr:row>646</xdr:row>
      <xdr:rowOff>0</xdr:rowOff>
    </xdr:from>
    <xdr:to>
      <xdr:col>3</xdr:col>
      <xdr:colOff>243840</xdr:colOff>
      <xdr:row>646</xdr:row>
      <xdr:rowOff>269240</xdr:rowOff>
    </xdr:to>
    <xdr:pic>
      <xdr:nvPicPr>
        <xdr:cNvPr id="3" name="ID_E7AB7CB663C34601B3AE79EFDB7B1B90"/>
        <xdr:cNvPicPr>
          <a:picLocks noChangeAspect="1"/>
        </xdr:cNvPicPr>
      </xdr:nvPicPr>
      <xdr:blipFill>
        <a:blip r:embed="rId1" r:link="rId2"/>
        <a:stretch>
          <a:fillRect/>
        </a:stretch>
      </xdr:blipFill>
      <xdr:spPr>
        <a:xfrm>
          <a:off x="2473960" y="330263500"/>
          <a:ext cx="243840" cy="269240"/>
        </a:xfrm>
        <a:prstGeom prst="rect">
          <a:avLst/>
        </a:prstGeom>
        <a:noFill/>
        <a:ln w="9525">
          <a:noFill/>
        </a:ln>
      </xdr:spPr>
    </xdr:pic>
    <xdr:clientData/>
  </xdr:twoCellAnchor>
  <xdr:twoCellAnchor editAs="oneCell">
    <xdr:from>
      <xdr:col>3</xdr:col>
      <xdr:colOff>0</xdr:colOff>
      <xdr:row>0</xdr:row>
      <xdr:rowOff>0</xdr:rowOff>
    </xdr:from>
    <xdr:to>
      <xdr:col>3</xdr:col>
      <xdr:colOff>243840</xdr:colOff>
      <xdr:row>1</xdr:row>
      <xdr:rowOff>62865</xdr:rowOff>
    </xdr:to>
    <xdr:pic>
      <xdr:nvPicPr>
        <xdr:cNvPr id="4" name="ID_E7AB7CB663C34601B3AE79EFDB7B1B90"/>
        <xdr:cNvPicPr>
          <a:picLocks noChangeAspect="1"/>
        </xdr:cNvPicPr>
      </xdr:nvPicPr>
      <xdr:blipFill>
        <a:blip r:embed="rId1" r:link="rId2"/>
        <a:stretch>
          <a:fillRect/>
        </a:stretch>
      </xdr:blipFill>
      <xdr:spPr>
        <a:xfrm>
          <a:off x="2473960" y="0"/>
          <a:ext cx="243840" cy="405765"/>
        </a:xfrm>
        <a:prstGeom prst="rect">
          <a:avLst/>
        </a:prstGeom>
        <a:noFill/>
        <a:ln w="9525">
          <a:noFill/>
        </a:ln>
      </xdr:spPr>
    </xdr:pic>
    <xdr:clientData/>
  </xdr:twoCellAnchor>
  <xdr:twoCellAnchor editAs="oneCell">
    <xdr:from>
      <xdr:col>3</xdr:col>
      <xdr:colOff>428625</xdr:colOff>
      <xdr:row>407</xdr:row>
      <xdr:rowOff>0</xdr:rowOff>
    </xdr:from>
    <xdr:to>
      <xdr:col>3</xdr:col>
      <xdr:colOff>1139825</xdr:colOff>
      <xdr:row>407</xdr:row>
      <xdr:rowOff>243840</xdr:rowOff>
    </xdr:to>
    <xdr:pic>
      <xdr:nvPicPr>
        <xdr:cNvPr id="5" name="ID_E7AB7CB663C34601B3AE79EFDB7B1B90"/>
        <xdr:cNvPicPr>
          <a:picLocks noChangeAspect="1"/>
        </xdr:cNvPicPr>
      </xdr:nvPicPr>
      <xdr:blipFill>
        <a:blip r:embed="rId1" r:link="rId2"/>
        <a:stretch>
          <a:fillRect/>
        </a:stretch>
      </xdr:blipFill>
      <xdr:spPr>
        <a:xfrm>
          <a:off x="2902585" y="247243600"/>
          <a:ext cx="711200" cy="243840"/>
        </a:xfrm>
        <a:prstGeom prst="rect">
          <a:avLst/>
        </a:prstGeom>
        <a:noFill/>
        <a:ln w="9525">
          <a:noFill/>
        </a:ln>
      </xdr:spPr>
    </xdr:pic>
    <xdr:clientData/>
  </xdr:twoCellAnchor>
  <xdr:twoCellAnchor editAs="oneCell">
    <xdr:from>
      <xdr:col>1</xdr:col>
      <xdr:colOff>0</xdr:colOff>
      <xdr:row>463</xdr:row>
      <xdr:rowOff>0</xdr:rowOff>
    </xdr:from>
    <xdr:to>
      <xdr:col>1</xdr:col>
      <xdr:colOff>243840</xdr:colOff>
      <xdr:row>463</xdr:row>
      <xdr:rowOff>243840</xdr:rowOff>
    </xdr:to>
    <xdr:pic>
      <xdr:nvPicPr>
        <xdr:cNvPr id="6" name="ID_E7AB7CB663C34601B3AE79EFDB7B1B90"/>
        <xdr:cNvPicPr>
          <a:picLocks noChangeAspect="1"/>
        </xdr:cNvPicPr>
      </xdr:nvPicPr>
      <xdr:blipFill>
        <a:blip r:embed="rId1" r:link="rId2"/>
        <a:stretch>
          <a:fillRect/>
        </a:stretch>
      </xdr:blipFill>
      <xdr:spPr>
        <a:xfrm>
          <a:off x="447675" y="266674600"/>
          <a:ext cx="243840" cy="243840"/>
        </a:xfrm>
        <a:prstGeom prst="rect">
          <a:avLst/>
        </a:prstGeom>
        <a:noFill/>
        <a:ln w="9525">
          <a:noFill/>
        </a:ln>
      </xdr:spPr>
    </xdr:pic>
    <xdr:clientData/>
  </xdr:twoCellAnchor>
  <xdr:twoCellAnchor editAs="oneCell">
    <xdr:from>
      <xdr:col>4</xdr:col>
      <xdr:colOff>0</xdr:colOff>
      <xdr:row>130</xdr:row>
      <xdr:rowOff>0</xdr:rowOff>
    </xdr:from>
    <xdr:to>
      <xdr:col>4</xdr:col>
      <xdr:colOff>243840</xdr:colOff>
      <xdr:row>130</xdr:row>
      <xdr:rowOff>243840</xdr:rowOff>
    </xdr:to>
    <xdr:pic>
      <xdr:nvPicPr>
        <xdr:cNvPr id="7" name="ID_E7AB7CB663C34601B3AE79EFDB7B1B90"/>
        <xdr:cNvPicPr>
          <a:picLocks noChangeAspect="1"/>
        </xdr:cNvPicPr>
      </xdr:nvPicPr>
      <xdr:blipFill>
        <a:blip r:embed="rId1" r:link="rId2"/>
        <a:stretch>
          <a:fillRect/>
        </a:stretch>
      </xdr:blipFill>
      <xdr:spPr>
        <a:xfrm>
          <a:off x="9406255" y="149606000"/>
          <a:ext cx="243840" cy="243840"/>
        </a:xfrm>
        <a:prstGeom prst="rect">
          <a:avLst/>
        </a:prstGeom>
        <a:noFill/>
        <a:ln w="9525">
          <a:noFill/>
        </a:ln>
      </xdr:spPr>
    </xdr:pic>
    <xdr:clientData/>
  </xdr:twoCellAnchor>
  <xdr:twoCellAnchor editAs="oneCell">
    <xdr:from>
      <xdr:col>3</xdr:col>
      <xdr:colOff>428625</xdr:colOff>
      <xdr:row>422</xdr:row>
      <xdr:rowOff>0</xdr:rowOff>
    </xdr:from>
    <xdr:to>
      <xdr:col>3</xdr:col>
      <xdr:colOff>1196975</xdr:colOff>
      <xdr:row>422</xdr:row>
      <xdr:rowOff>243840</xdr:rowOff>
    </xdr:to>
    <xdr:pic>
      <xdr:nvPicPr>
        <xdr:cNvPr id="8" name="ID_E7AB7CB663C34601B3AE79EFDB7B1B90"/>
        <xdr:cNvPicPr>
          <a:picLocks noChangeAspect="1"/>
        </xdr:cNvPicPr>
      </xdr:nvPicPr>
      <xdr:blipFill>
        <a:blip r:embed="rId1" r:link="rId2"/>
        <a:stretch>
          <a:fillRect/>
        </a:stretch>
      </xdr:blipFill>
      <xdr:spPr>
        <a:xfrm>
          <a:off x="2902585" y="252615700"/>
          <a:ext cx="768350" cy="243840"/>
        </a:xfrm>
        <a:prstGeom prst="rect">
          <a:avLst/>
        </a:prstGeom>
        <a:noFill/>
        <a:ln w="9525">
          <a:noFill/>
        </a:ln>
      </xdr:spPr>
    </xdr:pic>
    <xdr:clientData/>
  </xdr:twoCellAnchor>
  <xdr:twoCellAnchor editAs="oneCell">
    <xdr:from>
      <xdr:col>2</xdr:col>
      <xdr:colOff>428625</xdr:colOff>
      <xdr:row>457</xdr:row>
      <xdr:rowOff>0</xdr:rowOff>
    </xdr:from>
    <xdr:to>
      <xdr:col>3</xdr:col>
      <xdr:colOff>63500</xdr:colOff>
      <xdr:row>457</xdr:row>
      <xdr:rowOff>243840</xdr:rowOff>
    </xdr:to>
    <xdr:pic>
      <xdr:nvPicPr>
        <xdr:cNvPr id="9" name="ID_E7AB7CB663C34601B3AE79EFDB7B1B90"/>
        <xdr:cNvPicPr>
          <a:picLocks noChangeAspect="1"/>
        </xdr:cNvPicPr>
      </xdr:nvPicPr>
      <xdr:blipFill>
        <a:blip r:embed="rId1" r:link="rId2"/>
        <a:stretch>
          <a:fillRect/>
        </a:stretch>
      </xdr:blipFill>
      <xdr:spPr>
        <a:xfrm>
          <a:off x="1809750" y="264617200"/>
          <a:ext cx="727710" cy="243840"/>
        </a:xfrm>
        <a:prstGeom prst="rect">
          <a:avLst/>
        </a:prstGeom>
        <a:noFill/>
        <a:ln w="9525">
          <a:noFill/>
        </a:ln>
      </xdr:spPr>
    </xdr:pic>
    <xdr:clientData/>
  </xdr:twoCellAnchor>
  <xdr:twoCellAnchor editAs="oneCell">
    <xdr:from>
      <xdr:col>2</xdr:col>
      <xdr:colOff>0</xdr:colOff>
      <xdr:row>457</xdr:row>
      <xdr:rowOff>0</xdr:rowOff>
    </xdr:from>
    <xdr:to>
      <xdr:col>2</xdr:col>
      <xdr:colOff>243840</xdr:colOff>
      <xdr:row>457</xdr:row>
      <xdr:rowOff>243840</xdr:rowOff>
    </xdr:to>
    <xdr:pic>
      <xdr:nvPicPr>
        <xdr:cNvPr id="10" name="图片 9"/>
        <xdr:cNvPicPr>
          <a:picLocks noChangeAspect="1"/>
        </xdr:cNvPicPr>
      </xdr:nvPicPr>
      <xdr:blipFill>
        <a:blip r:embed="rId1" r:link="rId2"/>
        <a:stretch>
          <a:fillRect/>
        </a:stretch>
      </xdr:blipFill>
      <xdr:spPr>
        <a:xfrm>
          <a:off x="1381125" y="264617200"/>
          <a:ext cx="243840" cy="243840"/>
        </a:xfrm>
        <a:prstGeom prst="rect">
          <a:avLst/>
        </a:prstGeom>
        <a:noFill/>
        <a:ln w="9525">
          <a:noFill/>
        </a:ln>
      </xdr:spPr>
    </xdr:pic>
    <xdr:clientData/>
  </xdr:twoCellAnchor>
  <xdr:twoCellAnchor editAs="oneCell">
    <xdr:from>
      <xdr:col>4</xdr:col>
      <xdr:colOff>0</xdr:colOff>
      <xdr:row>457</xdr:row>
      <xdr:rowOff>0</xdr:rowOff>
    </xdr:from>
    <xdr:to>
      <xdr:col>4</xdr:col>
      <xdr:colOff>299085</xdr:colOff>
      <xdr:row>457</xdr:row>
      <xdr:rowOff>243840</xdr:rowOff>
    </xdr:to>
    <xdr:pic>
      <xdr:nvPicPr>
        <xdr:cNvPr id="11" name="ID_E7AB7CB663C34601B3AE79EFDB7B1B90"/>
        <xdr:cNvPicPr>
          <a:picLocks noChangeAspect="1"/>
        </xdr:cNvPicPr>
      </xdr:nvPicPr>
      <xdr:blipFill>
        <a:blip r:embed="rId1" r:link="rId2"/>
        <a:stretch>
          <a:fillRect/>
        </a:stretch>
      </xdr:blipFill>
      <xdr:spPr>
        <a:xfrm>
          <a:off x="9406255" y="264617200"/>
          <a:ext cx="299085" cy="243840"/>
        </a:xfrm>
        <a:prstGeom prst="rect">
          <a:avLst/>
        </a:prstGeom>
        <a:noFill/>
        <a:ln w="9525">
          <a:noFill/>
        </a:ln>
      </xdr:spPr>
    </xdr:pic>
    <xdr:clientData/>
  </xdr:twoCellAnchor>
  <xdr:twoCellAnchor editAs="oneCell">
    <xdr:from>
      <xdr:col>4</xdr:col>
      <xdr:colOff>0</xdr:colOff>
      <xdr:row>457</xdr:row>
      <xdr:rowOff>0</xdr:rowOff>
    </xdr:from>
    <xdr:to>
      <xdr:col>4</xdr:col>
      <xdr:colOff>243840</xdr:colOff>
      <xdr:row>457</xdr:row>
      <xdr:rowOff>243840</xdr:rowOff>
    </xdr:to>
    <xdr:pic>
      <xdr:nvPicPr>
        <xdr:cNvPr id="12" name="图片 11"/>
        <xdr:cNvPicPr>
          <a:picLocks noChangeAspect="1"/>
        </xdr:cNvPicPr>
      </xdr:nvPicPr>
      <xdr:blipFill>
        <a:blip r:embed="rId1" r:link="rId2"/>
        <a:stretch>
          <a:fillRect/>
        </a:stretch>
      </xdr:blipFill>
      <xdr:spPr>
        <a:xfrm>
          <a:off x="9406255" y="264617200"/>
          <a:ext cx="243840" cy="243840"/>
        </a:xfrm>
        <a:prstGeom prst="rect">
          <a:avLst/>
        </a:prstGeom>
        <a:noFill/>
        <a:ln w="9525">
          <a:noFill/>
        </a:ln>
      </xdr:spPr>
    </xdr:pic>
    <xdr:clientData/>
  </xdr:twoCellAnchor>
  <xdr:twoCellAnchor editAs="oneCell">
    <xdr:from>
      <xdr:col>4</xdr:col>
      <xdr:colOff>0</xdr:colOff>
      <xdr:row>198</xdr:row>
      <xdr:rowOff>0</xdr:rowOff>
    </xdr:from>
    <xdr:to>
      <xdr:col>4</xdr:col>
      <xdr:colOff>243840</xdr:colOff>
      <xdr:row>198</xdr:row>
      <xdr:rowOff>243840</xdr:rowOff>
    </xdr:to>
    <xdr:pic>
      <xdr:nvPicPr>
        <xdr:cNvPr id="13" name="ID_E7AB7CB663C34601B3AE79EFDB7B1B90"/>
        <xdr:cNvPicPr>
          <a:picLocks noChangeAspect="1"/>
        </xdr:cNvPicPr>
      </xdr:nvPicPr>
      <xdr:blipFill>
        <a:blip r:embed="rId1" r:link="rId2"/>
        <a:stretch>
          <a:fillRect/>
        </a:stretch>
      </xdr:blipFill>
      <xdr:spPr>
        <a:xfrm>
          <a:off x="9406255" y="175145700"/>
          <a:ext cx="243840" cy="24384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14"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15"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16" name="图片 15"/>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17"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18" name="图片 17"/>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19"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20" name="图片 19"/>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21"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22"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23" name="图片 22"/>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24"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25" name="图片 24"/>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26"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27" name="图片 26"/>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131</xdr:row>
      <xdr:rowOff>0</xdr:rowOff>
    </xdr:from>
    <xdr:to>
      <xdr:col>4</xdr:col>
      <xdr:colOff>243840</xdr:colOff>
      <xdr:row>131</xdr:row>
      <xdr:rowOff>243840</xdr:rowOff>
    </xdr:to>
    <xdr:pic>
      <xdr:nvPicPr>
        <xdr:cNvPr id="28" name="ID_E7AB7CB663C34601B3AE79EFDB7B1B90"/>
        <xdr:cNvPicPr>
          <a:picLocks noChangeAspect="1"/>
        </xdr:cNvPicPr>
      </xdr:nvPicPr>
      <xdr:blipFill>
        <a:blip r:embed="rId1" r:link="rId2"/>
        <a:stretch>
          <a:fillRect/>
        </a:stretch>
      </xdr:blipFill>
      <xdr:spPr>
        <a:xfrm>
          <a:off x="9406255" y="152044400"/>
          <a:ext cx="243840" cy="243840"/>
        </a:xfrm>
        <a:prstGeom prst="rect">
          <a:avLst/>
        </a:prstGeom>
        <a:noFill/>
        <a:ln w="9525">
          <a:noFill/>
        </a:ln>
      </xdr:spPr>
    </xdr:pic>
    <xdr:clientData/>
  </xdr:twoCellAnchor>
  <xdr:twoCellAnchor editAs="oneCell">
    <xdr:from>
      <xdr:col>4</xdr:col>
      <xdr:colOff>0</xdr:colOff>
      <xdr:row>458</xdr:row>
      <xdr:rowOff>0</xdr:rowOff>
    </xdr:from>
    <xdr:to>
      <xdr:col>4</xdr:col>
      <xdr:colOff>299085</xdr:colOff>
      <xdr:row>458</xdr:row>
      <xdr:rowOff>243840</xdr:rowOff>
    </xdr:to>
    <xdr:pic>
      <xdr:nvPicPr>
        <xdr:cNvPr id="29" name="ID_E7AB7CB663C34601B3AE79EFDB7B1B90"/>
        <xdr:cNvPicPr>
          <a:picLocks noChangeAspect="1"/>
        </xdr:cNvPicPr>
      </xdr:nvPicPr>
      <xdr:blipFill>
        <a:blip r:embed="rId1" r:link="rId2"/>
        <a:stretch>
          <a:fillRect/>
        </a:stretch>
      </xdr:blipFill>
      <xdr:spPr>
        <a:xfrm>
          <a:off x="9406255" y="264960100"/>
          <a:ext cx="299085" cy="243840"/>
        </a:xfrm>
        <a:prstGeom prst="rect">
          <a:avLst/>
        </a:prstGeom>
        <a:noFill/>
        <a:ln w="9525">
          <a:noFill/>
        </a:ln>
      </xdr:spPr>
    </xdr:pic>
    <xdr:clientData/>
  </xdr:twoCellAnchor>
  <xdr:twoCellAnchor editAs="oneCell">
    <xdr:from>
      <xdr:col>4</xdr:col>
      <xdr:colOff>0</xdr:colOff>
      <xdr:row>458</xdr:row>
      <xdr:rowOff>0</xdr:rowOff>
    </xdr:from>
    <xdr:to>
      <xdr:col>4</xdr:col>
      <xdr:colOff>243840</xdr:colOff>
      <xdr:row>458</xdr:row>
      <xdr:rowOff>243840</xdr:rowOff>
    </xdr:to>
    <xdr:pic>
      <xdr:nvPicPr>
        <xdr:cNvPr id="30" name="图片 29"/>
        <xdr:cNvPicPr>
          <a:picLocks noChangeAspect="1"/>
        </xdr:cNvPicPr>
      </xdr:nvPicPr>
      <xdr:blipFill>
        <a:blip r:embed="rId1" r:link="rId2"/>
        <a:stretch>
          <a:fillRect/>
        </a:stretch>
      </xdr:blipFill>
      <xdr:spPr>
        <a:xfrm>
          <a:off x="9406255" y="264960100"/>
          <a:ext cx="243840" cy="243840"/>
        </a:xfrm>
        <a:prstGeom prst="rect">
          <a:avLst/>
        </a:prstGeom>
        <a:noFill/>
        <a:ln w="9525">
          <a:noFill/>
        </a:ln>
      </xdr:spPr>
    </xdr:pic>
    <xdr:clientData/>
  </xdr:twoCellAnchor>
  <xdr:twoCellAnchor editAs="oneCell">
    <xdr:from>
      <xdr:col>4</xdr:col>
      <xdr:colOff>0</xdr:colOff>
      <xdr:row>463</xdr:row>
      <xdr:rowOff>0</xdr:rowOff>
    </xdr:from>
    <xdr:to>
      <xdr:col>4</xdr:col>
      <xdr:colOff>243840</xdr:colOff>
      <xdr:row>464</xdr:row>
      <xdr:rowOff>59690</xdr:rowOff>
    </xdr:to>
    <xdr:pic>
      <xdr:nvPicPr>
        <xdr:cNvPr id="31" name="ID_E7AB7CB663C34601B3AE79EFDB7B1B90"/>
        <xdr:cNvPicPr>
          <a:picLocks noChangeAspect="1"/>
        </xdr:cNvPicPr>
      </xdr:nvPicPr>
      <xdr:blipFill>
        <a:blip r:embed="rId1" r:link="rId2"/>
        <a:stretch>
          <a:fillRect/>
        </a:stretch>
      </xdr:blipFill>
      <xdr:spPr>
        <a:xfrm>
          <a:off x="9406255" y="266674600"/>
          <a:ext cx="243840" cy="402590"/>
        </a:xfrm>
        <a:prstGeom prst="rect">
          <a:avLst/>
        </a:prstGeom>
        <a:noFill/>
        <a:ln w="9525">
          <a:noFill/>
        </a:ln>
      </xdr:spPr>
    </xdr:pic>
    <xdr:clientData/>
  </xdr:twoCellAnchor>
  <xdr:twoCellAnchor editAs="oneCell">
    <xdr:from>
      <xdr:col>4</xdr:col>
      <xdr:colOff>0</xdr:colOff>
      <xdr:row>457</xdr:row>
      <xdr:rowOff>0</xdr:rowOff>
    </xdr:from>
    <xdr:to>
      <xdr:col>4</xdr:col>
      <xdr:colOff>243840</xdr:colOff>
      <xdr:row>458</xdr:row>
      <xdr:rowOff>59690</xdr:rowOff>
    </xdr:to>
    <xdr:pic>
      <xdr:nvPicPr>
        <xdr:cNvPr id="32" name="ID_E7AB7CB663C34601B3AE79EFDB7B1B90"/>
        <xdr:cNvPicPr>
          <a:picLocks noChangeAspect="1"/>
        </xdr:cNvPicPr>
      </xdr:nvPicPr>
      <xdr:blipFill>
        <a:blip r:embed="rId1" r:link="rId2"/>
        <a:stretch>
          <a:fillRect/>
        </a:stretch>
      </xdr:blipFill>
      <xdr:spPr>
        <a:xfrm>
          <a:off x="9406255" y="264617200"/>
          <a:ext cx="243840" cy="402590"/>
        </a:xfrm>
        <a:prstGeom prst="rect">
          <a:avLst/>
        </a:prstGeom>
        <a:noFill/>
        <a:ln w="9525">
          <a:noFill/>
        </a:ln>
      </xdr:spPr>
    </xdr:pic>
    <xdr:clientData/>
  </xdr:twoCellAnchor>
  <xdr:twoCellAnchor editAs="oneCell">
    <xdr:from>
      <xdr:col>4</xdr:col>
      <xdr:colOff>0</xdr:colOff>
      <xdr:row>456</xdr:row>
      <xdr:rowOff>0</xdr:rowOff>
    </xdr:from>
    <xdr:to>
      <xdr:col>4</xdr:col>
      <xdr:colOff>243840</xdr:colOff>
      <xdr:row>457</xdr:row>
      <xdr:rowOff>59690</xdr:rowOff>
    </xdr:to>
    <xdr:pic>
      <xdr:nvPicPr>
        <xdr:cNvPr id="33" name="图片 32"/>
        <xdr:cNvPicPr>
          <a:picLocks noChangeAspect="1"/>
        </xdr:cNvPicPr>
      </xdr:nvPicPr>
      <xdr:blipFill>
        <a:blip r:embed="rId1" r:link="rId2"/>
        <a:stretch>
          <a:fillRect/>
        </a:stretch>
      </xdr:blipFill>
      <xdr:spPr>
        <a:xfrm>
          <a:off x="9406255" y="264274300"/>
          <a:ext cx="243840" cy="402590"/>
        </a:xfrm>
        <a:prstGeom prst="rect">
          <a:avLst/>
        </a:prstGeom>
        <a:noFill/>
        <a:ln w="9525">
          <a:noFill/>
        </a:ln>
      </xdr:spPr>
    </xdr:pic>
    <xdr:clientData/>
  </xdr:twoCellAnchor>
  <xdr:twoCellAnchor editAs="oneCell">
    <xdr:from>
      <xdr:col>4</xdr:col>
      <xdr:colOff>0</xdr:colOff>
      <xdr:row>457</xdr:row>
      <xdr:rowOff>0</xdr:rowOff>
    </xdr:from>
    <xdr:to>
      <xdr:col>4</xdr:col>
      <xdr:colOff>243840</xdr:colOff>
      <xdr:row>458</xdr:row>
      <xdr:rowOff>59690</xdr:rowOff>
    </xdr:to>
    <xdr:pic>
      <xdr:nvPicPr>
        <xdr:cNvPr id="34" name="ID_E7AB7CB663C34601B3AE79EFDB7B1B90"/>
        <xdr:cNvPicPr>
          <a:picLocks noChangeAspect="1"/>
        </xdr:cNvPicPr>
      </xdr:nvPicPr>
      <xdr:blipFill>
        <a:blip r:embed="rId1" r:link="rId2"/>
        <a:stretch>
          <a:fillRect/>
        </a:stretch>
      </xdr:blipFill>
      <xdr:spPr>
        <a:xfrm>
          <a:off x="9406255" y="264617200"/>
          <a:ext cx="243840" cy="402590"/>
        </a:xfrm>
        <a:prstGeom prst="rect">
          <a:avLst/>
        </a:prstGeom>
        <a:noFill/>
        <a:ln w="9525">
          <a:noFill/>
        </a:ln>
      </xdr:spPr>
    </xdr:pic>
    <xdr:clientData/>
  </xdr:twoCellAnchor>
  <xdr:twoCellAnchor editAs="oneCell">
    <xdr:from>
      <xdr:col>4</xdr:col>
      <xdr:colOff>0</xdr:colOff>
      <xdr:row>456</xdr:row>
      <xdr:rowOff>0</xdr:rowOff>
    </xdr:from>
    <xdr:to>
      <xdr:col>4</xdr:col>
      <xdr:colOff>243840</xdr:colOff>
      <xdr:row>457</xdr:row>
      <xdr:rowOff>59690</xdr:rowOff>
    </xdr:to>
    <xdr:pic>
      <xdr:nvPicPr>
        <xdr:cNvPr id="35" name="图片 34"/>
        <xdr:cNvPicPr>
          <a:picLocks noChangeAspect="1"/>
        </xdr:cNvPicPr>
      </xdr:nvPicPr>
      <xdr:blipFill>
        <a:blip r:embed="rId1" r:link="rId2"/>
        <a:stretch>
          <a:fillRect/>
        </a:stretch>
      </xdr:blipFill>
      <xdr:spPr>
        <a:xfrm>
          <a:off x="9406255" y="264274300"/>
          <a:ext cx="243840" cy="402590"/>
        </a:xfrm>
        <a:prstGeom prst="rect">
          <a:avLst/>
        </a:prstGeom>
        <a:noFill/>
        <a:ln w="9525">
          <a:noFill/>
        </a:ln>
      </xdr:spPr>
    </xdr:pic>
    <xdr:clientData/>
  </xdr:twoCellAnchor>
  <xdr:twoCellAnchor editAs="oneCell">
    <xdr:from>
      <xdr:col>4</xdr:col>
      <xdr:colOff>0</xdr:colOff>
      <xdr:row>457</xdr:row>
      <xdr:rowOff>0</xdr:rowOff>
    </xdr:from>
    <xdr:to>
      <xdr:col>4</xdr:col>
      <xdr:colOff>243840</xdr:colOff>
      <xdr:row>458</xdr:row>
      <xdr:rowOff>59690</xdr:rowOff>
    </xdr:to>
    <xdr:pic>
      <xdr:nvPicPr>
        <xdr:cNvPr id="36" name="ID_E7AB7CB663C34601B3AE79EFDB7B1B90"/>
        <xdr:cNvPicPr>
          <a:picLocks noChangeAspect="1"/>
        </xdr:cNvPicPr>
      </xdr:nvPicPr>
      <xdr:blipFill>
        <a:blip r:embed="rId1" r:link="rId2"/>
        <a:stretch>
          <a:fillRect/>
        </a:stretch>
      </xdr:blipFill>
      <xdr:spPr>
        <a:xfrm>
          <a:off x="9406255" y="264617200"/>
          <a:ext cx="243840" cy="402590"/>
        </a:xfrm>
        <a:prstGeom prst="rect">
          <a:avLst/>
        </a:prstGeom>
        <a:noFill/>
        <a:ln w="9525">
          <a:noFill/>
        </a:ln>
      </xdr:spPr>
    </xdr:pic>
    <xdr:clientData/>
  </xdr:twoCellAnchor>
  <xdr:twoCellAnchor editAs="oneCell">
    <xdr:from>
      <xdr:col>4</xdr:col>
      <xdr:colOff>0</xdr:colOff>
      <xdr:row>456</xdr:row>
      <xdr:rowOff>0</xdr:rowOff>
    </xdr:from>
    <xdr:to>
      <xdr:col>4</xdr:col>
      <xdr:colOff>243840</xdr:colOff>
      <xdr:row>457</xdr:row>
      <xdr:rowOff>59690</xdr:rowOff>
    </xdr:to>
    <xdr:pic>
      <xdr:nvPicPr>
        <xdr:cNvPr id="37" name="图片 36"/>
        <xdr:cNvPicPr>
          <a:picLocks noChangeAspect="1"/>
        </xdr:cNvPicPr>
      </xdr:nvPicPr>
      <xdr:blipFill>
        <a:blip r:embed="rId1" r:link="rId2"/>
        <a:stretch>
          <a:fillRect/>
        </a:stretch>
      </xdr:blipFill>
      <xdr:spPr>
        <a:xfrm>
          <a:off x="9406255" y="264274300"/>
          <a:ext cx="243840" cy="402590"/>
        </a:xfrm>
        <a:prstGeom prst="rect">
          <a:avLst/>
        </a:prstGeom>
        <a:noFill/>
        <a:ln w="9525">
          <a:noFill/>
        </a:ln>
      </xdr:spPr>
    </xdr:pic>
    <xdr:clientData/>
  </xdr:twoCellAnchor>
  <xdr:twoCellAnchor editAs="oneCell">
    <xdr:from>
      <xdr:col>4</xdr:col>
      <xdr:colOff>0</xdr:colOff>
      <xdr:row>463</xdr:row>
      <xdr:rowOff>0</xdr:rowOff>
    </xdr:from>
    <xdr:to>
      <xdr:col>4</xdr:col>
      <xdr:colOff>243840</xdr:colOff>
      <xdr:row>464</xdr:row>
      <xdr:rowOff>59690</xdr:rowOff>
    </xdr:to>
    <xdr:pic>
      <xdr:nvPicPr>
        <xdr:cNvPr id="38" name="ID_E7AB7CB663C34601B3AE79EFDB7B1B90"/>
        <xdr:cNvPicPr>
          <a:picLocks noChangeAspect="1"/>
        </xdr:cNvPicPr>
      </xdr:nvPicPr>
      <xdr:blipFill>
        <a:blip r:embed="rId1" r:link="rId2"/>
        <a:stretch>
          <a:fillRect/>
        </a:stretch>
      </xdr:blipFill>
      <xdr:spPr>
        <a:xfrm>
          <a:off x="9406255" y="266674600"/>
          <a:ext cx="243840" cy="402590"/>
        </a:xfrm>
        <a:prstGeom prst="rect">
          <a:avLst/>
        </a:prstGeom>
        <a:noFill/>
        <a:ln w="9525">
          <a:noFill/>
        </a:ln>
      </xdr:spPr>
    </xdr:pic>
    <xdr:clientData/>
  </xdr:twoCellAnchor>
  <xdr:twoCellAnchor editAs="oneCell">
    <xdr:from>
      <xdr:col>4</xdr:col>
      <xdr:colOff>0</xdr:colOff>
      <xdr:row>457</xdr:row>
      <xdr:rowOff>0</xdr:rowOff>
    </xdr:from>
    <xdr:to>
      <xdr:col>4</xdr:col>
      <xdr:colOff>243840</xdr:colOff>
      <xdr:row>458</xdr:row>
      <xdr:rowOff>59690</xdr:rowOff>
    </xdr:to>
    <xdr:pic>
      <xdr:nvPicPr>
        <xdr:cNvPr id="39" name="ID_E7AB7CB663C34601B3AE79EFDB7B1B90"/>
        <xdr:cNvPicPr>
          <a:picLocks noChangeAspect="1"/>
        </xdr:cNvPicPr>
      </xdr:nvPicPr>
      <xdr:blipFill>
        <a:blip r:embed="rId1" r:link="rId2"/>
        <a:stretch>
          <a:fillRect/>
        </a:stretch>
      </xdr:blipFill>
      <xdr:spPr>
        <a:xfrm>
          <a:off x="9406255" y="264617200"/>
          <a:ext cx="243840" cy="402590"/>
        </a:xfrm>
        <a:prstGeom prst="rect">
          <a:avLst/>
        </a:prstGeom>
        <a:noFill/>
        <a:ln w="9525">
          <a:noFill/>
        </a:ln>
      </xdr:spPr>
    </xdr:pic>
    <xdr:clientData/>
  </xdr:twoCellAnchor>
  <xdr:twoCellAnchor editAs="oneCell">
    <xdr:from>
      <xdr:col>4</xdr:col>
      <xdr:colOff>0</xdr:colOff>
      <xdr:row>456</xdr:row>
      <xdr:rowOff>0</xdr:rowOff>
    </xdr:from>
    <xdr:to>
      <xdr:col>4</xdr:col>
      <xdr:colOff>243840</xdr:colOff>
      <xdr:row>457</xdr:row>
      <xdr:rowOff>59690</xdr:rowOff>
    </xdr:to>
    <xdr:pic>
      <xdr:nvPicPr>
        <xdr:cNvPr id="40" name="图片 39"/>
        <xdr:cNvPicPr>
          <a:picLocks noChangeAspect="1"/>
        </xdr:cNvPicPr>
      </xdr:nvPicPr>
      <xdr:blipFill>
        <a:blip r:embed="rId1" r:link="rId2"/>
        <a:stretch>
          <a:fillRect/>
        </a:stretch>
      </xdr:blipFill>
      <xdr:spPr>
        <a:xfrm>
          <a:off x="9406255" y="264274300"/>
          <a:ext cx="243840" cy="402590"/>
        </a:xfrm>
        <a:prstGeom prst="rect">
          <a:avLst/>
        </a:prstGeom>
        <a:noFill/>
        <a:ln w="9525">
          <a:noFill/>
        </a:ln>
      </xdr:spPr>
    </xdr:pic>
    <xdr:clientData/>
  </xdr:twoCellAnchor>
  <xdr:twoCellAnchor editAs="oneCell">
    <xdr:from>
      <xdr:col>4</xdr:col>
      <xdr:colOff>0</xdr:colOff>
      <xdr:row>457</xdr:row>
      <xdr:rowOff>0</xdr:rowOff>
    </xdr:from>
    <xdr:to>
      <xdr:col>4</xdr:col>
      <xdr:colOff>243840</xdr:colOff>
      <xdr:row>458</xdr:row>
      <xdr:rowOff>59690</xdr:rowOff>
    </xdr:to>
    <xdr:pic>
      <xdr:nvPicPr>
        <xdr:cNvPr id="41" name="ID_E7AB7CB663C34601B3AE79EFDB7B1B90"/>
        <xdr:cNvPicPr>
          <a:picLocks noChangeAspect="1"/>
        </xdr:cNvPicPr>
      </xdr:nvPicPr>
      <xdr:blipFill>
        <a:blip r:embed="rId1" r:link="rId2"/>
        <a:stretch>
          <a:fillRect/>
        </a:stretch>
      </xdr:blipFill>
      <xdr:spPr>
        <a:xfrm>
          <a:off x="9406255" y="264617200"/>
          <a:ext cx="243840" cy="402590"/>
        </a:xfrm>
        <a:prstGeom prst="rect">
          <a:avLst/>
        </a:prstGeom>
        <a:noFill/>
        <a:ln w="9525">
          <a:noFill/>
        </a:ln>
      </xdr:spPr>
    </xdr:pic>
    <xdr:clientData/>
  </xdr:twoCellAnchor>
  <xdr:twoCellAnchor editAs="oneCell">
    <xdr:from>
      <xdr:col>4</xdr:col>
      <xdr:colOff>0</xdr:colOff>
      <xdr:row>456</xdr:row>
      <xdr:rowOff>0</xdr:rowOff>
    </xdr:from>
    <xdr:to>
      <xdr:col>4</xdr:col>
      <xdr:colOff>243840</xdr:colOff>
      <xdr:row>457</xdr:row>
      <xdr:rowOff>59690</xdr:rowOff>
    </xdr:to>
    <xdr:pic>
      <xdr:nvPicPr>
        <xdr:cNvPr id="42" name="图片 41"/>
        <xdr:cNvPicPr>
          <a:picLocks noChangeAspect="1"/>
        </xdr:cNvPicPr>
      </xdr:nvPicPr>
      <xdr:blipFill>
        <a:blip r:embed="rId1" r:link="rId2"/>
        <a:stretch>
          <a:fillRect/>
        </a:stretch>
      </xdr:blipFill>
      <xdr:spPr>
        <a:xfrm>
          <a:off x="9406255" y="264274300"/>
          <a:ext cx="243840" cy="402590"/>
        </a:xfrm>
        <a:prstGeom prst="rect">
          <a:avLst/>
        </a:prstGeom>
        <a:noFill/>
        <a:ln w="9525">
          <a:noFill/>
        </a:ln>
      </xdr:spPr>
    </xdr:pic>
    <xdr:clientData/>
  </xdr:twoCellAnchor>
  <xdr:twoCellAnchor editAs="oneCell">
    <xdr:from>
      <xdr:col>4</xdr:col>
      <xdr:colOff>0</xdr:colOff>
      <xdr:row>457</xdr:row>
      <xdr:rowOff>0</xdr:rowOff>
    </xdr:from>
    <xdr:to>
      <xdr:col>4</xdr:col>
      <xdr:colOff>243840</xdr:colOff>
      <xdr:row>458</xdr:row>
      <xdr:rowOff>59690</xdr:rowOff>
    </xdr:to>
    <xdr:pic>
      <xdr:nvPicPr>
        <xdr:cNvPr id="43" name="ID_E7AB7CB663C34601B3AE79EFDB7B1B90"/>
        <xdr:cNvPicPr>
          <a:picLocks noChangeAspect="1"/>
        </xdr:cNvPicPr>
      </xdr:nvPicPr>
      <xdr:blipFill>
        <a:blip r:embed="rId1" r:link="rId2"/>
        <a:stretch>
          <a:fillRect/>
        </a:stretch>
      </xdr:blipFill>
      <xdr:spPr>
        <a:xfrm>
          <a:off x="9406255" y="264617200"/>
          <a:ext cx="243840" cy="402590"/>
        </a:xfrm>
        <a:prstGeom prst="rect">
          <a:avLst/>
        </a:prstGeom>
        <a:noFill/>
        <a:ln w="9525">
          <a:noFill/>
        </a:ln>
      </xdr:spPr>
    </xdr:pic>
    <xdr:clientData/>
  </xdr:twoCellAnchor>
  <xdr:twoCellAnchor editAs="oneCell">
    <xdr:from>
      <xdr:col>4</xdr:col>
      <xdr:colOff>0</xdr:colOff>
      <xdr:row>456</xdr:row>
      <xdr:rowOff>0</xdr:rowOff>
    </xdr:from>
    <xdr:to>
      <xdr:col>4</xdr:col>
      <xdr:colOff>243840</xdr:colOff>
      <xdr:row>457</xdr:row>
      <xdr:rowOff>59690</xdr:rowOff>
    </xdr:to>
    <xdr:pic>
      <xdr:nvPicPr>
        <xdr:cNvPr id="44" name="图片 43"/>
        <xdr:cNvPicPr>
          <a:picLocks noChangeAspect="1"/>
        </xdr:cNvPicPr>
      </xdr:nvPicPr>
      <xdr:blipFill>
        <a:blip r:embed="rId1" r:link="rId2"/>
        <a:stretch>
          <a:fillRect/>
        </a:stretch>
      </xdr:blipFill>
      <xdr:spPr>
        <a:xfrm>
          <a:off x="9406255" y="264274300"/>
          <a:ext cx="243840" cy="402590"/>
        </a:xfrm>
        <a:prstGeom prst="rect">
          <a:avLst/>
        </a:prstGeom>
        <a:noFill/>
        <a:ln w="9525">
          <a:noFill/>
        </a:ln>
      </xdr:spPr>
    </xdr:pic>
    <xdr:clientData/>
  </xdr:twoCellAnchor>
  <xdr:twoCellAnchor editAs="oneCell">
    <xdr:from>
      <xdr:col>3</xdr:col>
      <xdr:colOff>0</xdr:colOff>
      <xdr:row>0</xdr:row>
      <xdr:rowOff>0</xdr:rowOff>
    </xdr:from>
    <xdr:to>
      <xdr:col>3</xdr:col>
      <xdr:colOff>243840</xdr:colOff>
      <xdr:row>1</xdr:row>
      <xdr:rowOff>62865</xdr:rowOff>
    </xdr:to>
    <xdr:pic>
      <xdr:nvPicPr>
        <xdr:cNvPr id="45" name="ID_E7AB7CB663C34601B3AE79EFDB7B1B90"/>
        <xdr:cNvPicPr>
          <a:picLocks noChangeAspect="1"/>
        </xdr:cNvPicPr>
      </xdr:nvPicPr>
      <xdr:blipFill>
        <a:blip r:embed="rId1" r:link="rId2"/>
        <a:stretch>
          <a:fillRect/>
        </a:stretch>
      </xdr:blipFill>
      <xdr:spPr>
        <a:xfrm>
          <a:off x="2473960" y="0"/>
          <a:ext cx="243840" cy="405765"/>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46"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47"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48" name="图片 47"/>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49"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50" name="图片 49"/>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51"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52" name="图片 51"/>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53"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54"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55" name="图片 54"/>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56"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57" name="图片 56"/>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58"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59" name="图片 58"/>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60"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61"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62" name="图片 61"/>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63"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64" name="图片 63"/>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65"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66" name="图片 65"/>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3</xdr:col>
      <xdr:colOff>0</xdr:colOff>
      <xdr:row>0</xdr:row>
      <xdr:rowOff>0</xdr:rowOff>
    </xdr:from>
    <xdr:to>
      <xdr:col>3</xdr:col>
      <xdr:colOff>243840</xdr:colOff>
      <xdr:row>1</xdr:row>
      <xdr:rowOff>62865</xdr:rowOff>
    </xdr:to>
    <xdr:pic>
      <xdr:nvPicPr>
        <xdr:cNvPr id="67" name="ID_E7AB7CB663C34601B3AE79EFDB7B1B90"/>
        <xdr:cNvPicPr>
          <a:picLocks noChangeAspect="1"/>
        </xdr:cNvPicPr>
      </xdr:nvPicPr>
      <xdr:blipFill>
        <a:blip r:embed="rId1" r:link="rId2"/>
        <a:stretch>
          <a:fillRect/>
        </a:stretch>
      </xdr:blipFill>
      <xdr:spPr>
        <a:xfrm>
          <a:off x="2473960" y="0"/>
          <a:ext cx="243840" cy="405765"/>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68"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69"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70" name="图片 69"/>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71"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72" name="图片 71"/>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73"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74" name="图片 73"/>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75"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76"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77" name="图片 76"/>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78"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79" name="图片 78"/>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59690</xdr:rowOff>
    </xdr:to>
    <xdr:pic>
      <xdr:nvPicPr>
        <xdr:cNvPr id="80" name="ID_E7AB7CB663C34601B3AE79EFDB7B1B90"/>
        <xdr:cNvPicPr>
          <a:picLocks noChangeAspect="1"/>
        </xdr:cNvPicPr>
      </xdr:nvPicPr>
      <xdr:blipFill>
        <a:blip r:embed="rId1" r:link="rId2"/>
        <a:stretch>
          <a:fillRect/>
        </a:stretch>
      </xdr:blipFill>
      <xdr:spPr>
        <a:xfrm>
          <a:off x="9406255" y="0"/>
          <a:ext cx="243840" cy="402590"/>
        </a:xfrm>
        <a:prstGeom prst="rect">
          <a:avLst/>
        </a:prstGeom>
        <a:noFill/>
        <a:ln w="9525">
          <a:noFill/>
        </a:ln>
      </xdr:spPr>
    </xdr:pic>
    <xdr:clientData/>
  </xdr:twoCellAnchor>
  <xdr:twoCellAnchor editAs="oneCell">
    <xdr:from>
      <xdr:col>5</xdr:col>
      <xdr:colOff>619125</xdr:colOff>
      <xdr:row>0</xdr:row>
      <xdr:rowOff>248285</xdr:rowOff>
    </xdr:from>
    <xdr:to>
      <xdr:col>5</xdr:col>
      <xdr:colOff>862965</xdr:colOff>
      <xdr:row>1</xdr:row>
      <xdr:rowOff>307975</xdr:rowOff>
    </xdr:to>
    <xdr:pic>
      <xdr:nvPicPr>
        <xdr:cNvPr id="81" name="图片 80"/>
        <xdr:cNvPicPr>
          <a:picLocks noChangeAspect="1"/>
        </xdr:cNvPicPr>
      </xdr:nvPicPr>
      <xdr:blipFill>
        <a:blip r:embed="rId1" r:link="rId2"/>
        <a:stretch>
          <a:fillRect/>
        </a:stretch>
      </xdr:blipFill>
      <xdr:spPr>
        <a:xfrm>
          <a:off x="10554970" y="248285"/>
          <a:ext cx="243840" cy="40259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37"/>
  <sheetViews>
    <sheetView tabSelected="1" zoomScale="115" zoomScaleNormal="115" workbookViewId="0">
      <selection activeCell="K201" sqref="K201"/>
    </sheetView>
  </sheetViews>
  <sheetFormatPr defaultColWidth="9" defaultRowHeight="27" customHeight="1" outlineLevelCol="6"/>
  <cols>
    <col min="1" max="1" width="5.875" style="3" customWidth="1"/>
    <col min="2" max="2" width="12.25" style="3" customWidth="1"/>
    <col min="3" max="3" width="14.3416666666667" style="3" customWidth="1"/>
    <col min="4" max="4" width="90.975" style="3" customWidth="1"/>
    <col min="5" max="5" width="6.95" style="3" customWidth="1"/>
    <col min="6" max="6" width="16.0833333333333" style="3" customWidth="1"/>
    <col min="7" max="7" width="11.3" style="3" customWidth="1"/>
  </cols>
  <sheetData>
    <row r="1" customHeight="1" spans="1:7">
      <c r="A1" s="4" t="s">
        <v>0</v>
      </c>
      <c r="B1" s="5"/>
      <c r="C1" s="5"/>
      <c r="D1" s="5"/>
      <c r="E1" s="5"/>
      <c r="F1" s="5"/>
      <c r="G1" s="5"/>
    </row>
    <row r="2" customHeight="1" spans="1:7">
      <c r="A2" s="6" t="s">
        <v>1</v>
      </c>
      <c r="B2" s="6" t="s">
        <v>2</v>
      </c>
      <c r="C2" s="6" t="s">
        <v>3</v>
      </c>
      <c r="D2" s="6" t="s">
        <v>4</v>
      </c>
      <c r="E2" s="7" t="s">
        <v>5</v>
      </c>
      <c r="F2" s="8" t="s">
        <v>6</v>
      </c>
      <c r="G2" s="8" t="s">
        <v>7</v>
      </c>
    </row>
    <row r="3" ht="367" customHeight="1" spans="1:7">
      <c r="A3" s="8">
        <v>1</v>
      </c>
      <c r="B3" s="9" t="s">
        <v>8</v>
      </c>
      <c r="C3" s="10" t="s">
        <v>9</v>
      </c>
      <c r="D3" s="9" t="s">
        <v>10</v>
      </c>
      <c r="E3" s="8">
        <v>1</v>
      </c>
      <c r="F3" s="11" t="s">
        <v>11</v>
      </c>
      <c r="G3" s="12" t="s">
        <v>12</v>
      </c>
    </row>
    <row r="4" ht="103" customHeight="1" spans="1:7">
      <c r="A4" s="8">
        <v>2</v>
      </c>
      <c r="B4" s="9" t="s">
        <v>8</v>
      </c>
      <c r="C4" s="10" t="s">
        <v>13</v>
      </c>
      <c r="D4" s="9" t="s">
        <v>14</v>
      </c>
      <c r="E4" s="13">
        <v>1</v>
      </c>
      <c r="F4" s="11" t="s">
        <v>11</v>
      </c>
      <c r="G4" s="12" t="s">
        <v>12</v>
      </c>
    </row>
    <row r="5" ht="51" customHeight="1" spans="1:7">
      <c r="A5" s="8">
        <v>3</v>
      </c>
      <c r="B5" s="9" t="s">
        <v>8</v>
      </c>
      <c r="C5" s="10" t="s">
        <v>15</v>
      </c>
      <c r="D5" s="9" t="s">
        <v>16</v>
      </c>
      <c r="E5" s="13">
        <v>6</v>
      </c>
      <c r="F5" s="11" t="s">
        <v>11</v>
      </c>
      <c r="G5" s="12" t="s">
        <v>12</v>
      </c>
    </row>
    <row r="6" ht="173" customHeight="1" spans="1:7">
      <c r="A6" s="8">
        <v>4</v>
      </c>
      <c r="B6" s="9" t="s">
        <v>8</v>
      </c>
      <c r="C6" s="10" t="s">
        <v>17</v>
      </c>
      <c r="D6" s="9" t="s">
        <v>18</v>
      </c>
      <c r="E6" s="13">
        <v>2</v>
      </c>
      <c r="F6" s="11" t="s">
        <v>11</v>
      </c>
      <c r="G6" s="12" t="s">
        <v>12</v>
      </c>
    </row>
    <row r="7" ht="183" customHeight="1" spans="1:7">
      <c r="A7" s="8">
        <v>5</v>
      </c>
      <c r="B7" s="9" t="s">
        <v>8</v>
      </c>
      <c r="C7" s="10" t="s">
        <v>19</v>
      </c>
      <c r="D7" s="9" t="s">
        <v>20</v>
      </c>
      <c r="E7" s="13">
        <v>1</v>
      </c>
      <c r="F7" s="11" t="s">
        <v>11</v>
      </c>
      <c r="G7" s="12" t="s">
        <v>12</v>
      </c>
    </row>
    <row r="8" ht="150" customHeight="1" spans="1:7">
      <c r="A8" s="8">
        <v>6</v>
      </c>
      <c r="B8" s="9" t="s">
        <v>8</v>
      </c>
      <c r="C8" s="10" t="s">
        <v>21</v>
      </c>
      <c r="D8" s="9" t="s">
        <v>22</v>
      </c>
      <c r="E8" s="14">
        <v>1</v>
      </c>
      <c r="F8" s="11" t="s">
        <v>11</v>
      </c>
      <c r="G8" s="12" t="s">
        <v>12</v>
      </c>
    </row>
    <row r="9" ht="236" customHeight="1" spans="1:7">
      <c r="A9" s="8">
        <v>7</v>
      </c>
      <c r="B9" s="9" t="s">
        <v>8</v>
      </c>
      <c r="C9" s="10" t="s">
        <v>23</v>
      </c>
      <c r="D9" s="9" t="s">
        <v>24</v>
      </c>
      <c r="E9" s="14">
        <v>30</v>
      </c>
      <c r="F9" s="11" t="s">
        <v>11</v>
      </c>
      <c r="G9" s="12" t="s">
        <v>12</v>
      </c>
    </row>
    <row r="10" ht="75" customHeight="1" spans="1:7">
      <c r="A10" s="8">
        <v>8</v>
      </c>
      <c r="B10" s="9" t="s">
        <v>8</v>
      </c>
      <c r="C10" s="10" t="s">
        <v>25</v>
      </c>
      <c r="D10" s="9" t="s">
        <v>26</v>
      </c>
      <c r="E10" s="14">
        <v>2</v>
      </c>
      <c r="F10" s="11" t="s">
        <v>11</v>
      </c>
      <c r="G10" s="12" t="s">
        <v>12</v>
      </c>
    </row>
    <row r="11" ht="75" customHeight="1" spans="1:7">
      <c r="A11" s="8">
        <v>9</v>
      </c>
      <c r="B11" s="9" t="s">
        <v>8</v>
      </c>
      <c r="C11" s="10" t="s">
        <v>27</v>
      </c>
      <c r="D11" s="9" t="s">
        <v>28</v>
      </c>
      <c r="E11" s="14">
        <v>2</v>
      </c>
      <c r="F11" s="11" t="s">
        <v>11</v>
      </c>
      <c r="G11" s="12" t="s">
        <v>12</v>
      </c>
    </row>
    <row r="12" ht="75" customHeight="1" spans="1:7">
      <c r="A12" s="8">
        <v>10</v>
      </c>
      <c r="B12" s="9" t="s">
        <v>8</v>
      </c>
      <c r="C12" s="10" t="s">
        <v>29</v>
      </c>
      <c r="D12" s="9" t="s">
        <v>30</v>
      </c>
      <c r="E12" s="14">
        <v>2</v>
      </c>
      <c r="F12" s="11" t="s">
        <v>11</v>
      </c>
      <c r="G12" s="12" t="s">
        <v>12</v>
      </c>
    </row>
    <row r="13" ht="56" customHeight="1" spans="1:7">
      <c r="A13" s="8">
        <v>11</v>
      </c>
      <c r="B13" s="9" t="s">
        <v>8</v>
      </c>
      <c r="C13" s="10" t="s">
        <v>31</v>
      </c>
      <c r="D13" s="9" t="s">
        <v>32</v>
      </c>
      <c r="E13" s="14">
        <v>1</v>
      </c>
      <c r="F13" s="11" t="s">
        <v>11</v>
      </c>
      <c r="G13" s="12" t="s">
        <v>12</v>
      </c>
    </row>
    <row r="14" ht="56" customHeight="1" spans="1:7">
      <c r="A14" s="8">
        <v>12</v>
      </c>
      <c r="B14" s="9" t="s">
        <v>8</v>
      </c>
      <c r="C14" s="10" t="s">
        <v>33</v>
      </c>
      <c r="D14" s="9" t="s">
        <v>34</v>
      </c>
      <c r="E14" s="14">
        <v>2</v>
      </c>
      <c r="F14" s="11" t="s">
        <v>11</v>
      </c>
      <c r="G14" s="12" t="s">
        <v>12</v>
      </c>
    </row>
    <row r="15" ht="141" customHeight="1" spans="1:7">
      <c r="A15" s="8">
        <v>13</v>
      </c>
      <c r="B15" s="9" t="s">
        <v>8</v>
      </c>
      <c r="C15" s="10" t="s">
        <v>35</v>
      </c>
      <c r="D15" s="9" t="s">
        <v>36</v>
      </c>
      <c r="E15" s="13">
        <v>7</v>
      </c>
      <c r="F15" s="11" t="s">
        <v>11</v>
      </c>
      <c r="G15" s="12" t="s">
        <v>12</v>
      </c>
    </row>
    <row r="16" ht="127" customHeight="1" spans="1:7">
      <c r="A16" s="8">
        <v>14</v>
      </c>
      <c r="B16" s="9" t="s">
        <v>8</v>
      </c>
      <c r="C16" s="10" t="s">
        <v>37</v>
      </c>
      <c r="D16" s="9" t="s">
        <v>38</v>
      </c>
      <c r="E16" s="13">
        <v>1</v>
      </c>
      <c r="F16" s="11" t="s">
        <v>11</v>
      </c>
      <c r="G16" s="12" t="s">
        <v>12</v>
      </c>
    </row>
    <row r="17" ht="153" customHeight="1" spans="1:7">
      <c r="A17" s="8">
        <v>15</v>
      </c>
      <c r="B17" s="9" t="s">
        <v>8</v>
      </c>
      <c r="C17" s="10" t="s">
        <v>39</v>
      </c>
      <c r="D17" s="9" t="s">
        <v>40</v>
      </c>
      <c r="E17" s="13">
        <v>1</v>
      </c>
      <c r="F17" s="11" t="s">
        <v>11</v>
      </c>
      <c r="G17" s="12" t="s">
        <v>12</v>
      </c>
    </row>
    <row r="18" ht="112" customHeight="1" spans="1:7">
      <c r="A18" s="8">
        <v>16</v>
      </c>
      <c r="B18" s="9" t="s">
        <v>8</v>
      </c>
      <c r="C18" s="10" t="s">
        <v>41</v>
      </c>
      <c r="D18" s="9" t="s">
        <v>42</v>
      </c>
      <c r="E18" s="13">
        <v>1</v>
      </c>
      <c r="F18" s="11" t="s">
        <v>11</v>
      </c>
      <c r="G18" s="12" t="s">
        <v>12</v>
      </c>
    </row>
    <row r="19" ht="84" customHeight="1" spans="1:7">
      <c r="A19" s="8">
        <v>17</v>
      </c>
      <c r="B19" s="9" t="s">
        <v>8</v>
      </c>
      <c r="C19" s="10" t="s">
        <v>43</v>
      </c>
      <c r="D19" s="9" t="s">
        <v>44</v>
      </c>
      <c r="E19" s="13">
        <v>55</v>
      </c>
      <c r="F19" s="11" t="s">
        <v>11</v>
      </c>
      <c r="G19" s="12" t="s">
        <v>12</v>
      </c>
    </row>
    <row r="20" ht="84" customHeight="1" spans="1:7">
      <c r="A20" s="8">
        <v>18</v>
      </c>
      <c r="B20" s="9" t="s">
        <v>8</v>
      </c>
      <c r="C20" s="10" t="s">
        <v>45</v>
      </c>
      <c r="D20" s="9" t="s">
        <v>46</v>
      </c>
      <c r="E20" s="13">
        <v>110</v>
      </c>
      <c r="F20" s="11" t="s">
        <v>11</v>
      </c>
      <c r="G20" s="12" t="s">
        <v>12</v>
      </c>
    </row>
    <row r="21" ht="178" customHeight="1" spans="1:7">
      <c r="A21" s="8">
        <v>19</v>
      </c>
      <c r="B21" s="9" t="s">
        <v>8</v>
      </c>
      <c r="C21" s="10" t="s">
        <v>47</v>
      </c>
      <c r="D21" s="9" t="s">
        <v>48</v>
      </c>
      <c r="E21" s="13">
        <v>66</v>
      </c>
      <c r="F21" s="11" t="s">
        <v>11</v>
      </c>
      <c r="G21" s="12" t="s">
        <v>12</v>
      </c>
    </row>
    <row r="22" ht="181" customHeight="1" spans="1:7">
      <c r="A22" s="8">
        <v>20</v>
      </c>
      <c r="B22" s="9" t="s">
        <v>8</v>
      </c>
      <c r="C22" s="10" t="s">
        <v>49</v>
      </c>
      <c r="D22" s="9" t="s">
        <v>50</v>
      </c>
      <c r="E22" s="13">
        <v>26</v>
      </c>
      <c r="F22" s="11" t="s">
        <v>11</v>
      </c>
      <c r="G22" s="12" t="s">
        <v>12</v>
      </c>
    </row>
    <row r="23" ht="61" customHeight="1" spans="1:7">
      <c r="A23" s="8">
        <v>21</v>
      </c>
      <c r="B23" s="9" t="s">
        <v>8</v>
      </c>
      <c r="C23" s="10" t="s">
        <v>51</v>
      </c>
      <c r="D23" s="9" t="s">
        <v>52</v>
      </c>
      <c r="E23" s="13">
        <v>70</v>
      </c>
      <c r="F23" s="11" t="s">
        <v>11</v>
      </c>
      <c r="G23" s="12" t="s">
        <v>12</v>
      </c>
    </row>
    <row r="24" ht="84" customHeight="1" spans="1:7">
      <c r="A24" s="8">
        <v>22</v>
      </c>
      <c r="B24" s="9" t="s">
        <v>8</v>
      </c>
      <c r="C24" s="10" t="s">
        <v>53</v>
      </c>
      <c r="D24" s="9" t="s">
        <v>54</v>
      </c>
      <c r="E24" s="13">
        <v>54</v>
      </c>
      <c r="F24" s="11" t="s">
        <v>11</v>
      </c>
      <c r="G24" s="12" t="s">
        <v>12</v>
      </c>
    </row>
    <row r="25" ht="84" customHeight="1" spans="1:7">
      <c r="A25" s="8">
        <v>23</v>
      </c>
      <c r="B25" s="9" t="s">
        <v>8</v>
      </c>
      <c r="C25" s="10" t="s">
        <v>55</v>
      </c>
      <c r="D25" s="9" t="s">
        <v>56</v>
      </c>
      <c r="E25" s="13">
        <v>14.7</v>
      </c>
      <c r="F25" s="11" t="s">
        <v>11</v>
      </c>
      <c r="G25" s="12" t="s">
        <v>12</v>
      </c>
    </row>
    <row r="26" ht="84" customHeight="1" spans="1:7">
      <c r="A26" s="8">
        <v>24</v>
      </c>
      <c r="B26" s="9" t="s">
        <v>8</v>
      </c>
      <c r="C26" s="10" t="s">
        <v>57</v>
      </c>
      <c r="D26" s="9" t="s">
        <v>58</v>
      </c>
      <c r="E26" s="13">
        <v>22</v>
      </c>
      <c r="F26" s="11" t="s">
        <v>11</v>
      </c>
      <c r="G26" s="12" t="s">
        <v>12</v>
      </c>
    </row>
    <row r="27" ht="317" customHeight="1" spans="1:7">
      <c r="A27" s="8">
        <v>25</v>
      </c>
      <c r="B27" s="9" t="s">
        <v>8</v>
      </c>
      <c r="C27" s="10" t="s">
        <v>59</v>
      </c>
      <c r="D27" s="9" t="s">
        <v>60</v>
      </c>
      <c r="E27" s="13">
        <v>17.5</v>
      </c>
      <c r="F27" s="11" t="s">
        <v>11</v>
      </c>
      <c r="G27" s="12" t="s">
        <v>12</v>
      </c>
    </row>
    <row r="28" ht="208" customHeight="1" spans="1:7">
      <c r="A28" s="8">
        <v>26</v>
      </c>
      <c r="B28" s="9" t="s">
        <v>8</v>
      </c>
      <c r="C28" s="10" t="s">
        <v>61</v>
      </c>
      <c r="D28" s="9" t="s">
        <v>62</v>
      </c>
      <c r="E28" s="13">
        <v>40</v>
      </c>
      <c r="F28" s="11" t="s">
        <v>11</v>
      </c>
      <c r="G28" s="12" t="s">
        <v>12</v>
      </c>
    </row>
    <row r="29" ht="342" customHeight="1" spans="1:7">
      <c r="A29" s="8">
        <v>27</v>
      </c>
      <c r="B29" s="9" t="s">
        <v>8</v>
      </c>
      <c r="C29" s="10" t="s">
        <v>63</v>
      </c>
      <c r="D29" s="9" t="s">
        <v>64</v>
      </c>
      <c r="E29" s="13">
        <v>5</v>
      </c>
      <c r="F29" s="11" t="s">
        <v>11</v>
      </c>
      <c r="G29" s="12" t="s">
        <v>12</v>
      </c>
    </row>
    <row r="30" ht="111" customHeight="1" spans="1:7">
      <c r="A30" s="8">
        <v>28</v>
      </c>
      <c r="B30" s="9" t="s">
        <v>8</v>
      </c>
      <c r="C30" s="10" t="s">
        <v>65</v>
      </c>
      <c r="D30" s="9" t="s">
        <v>66</v>
      </c>
      <c r="E30" s="13">
        <v>7.5</v>
      </c>
      <c r="F30" s="11" t="s">
        <v>11</v>
      </c>
      <c r="G30" s="12" t="s">
        <v>12</v>
      </c>
    </row>
    <row r="31" ht="220" customHeight="1" spans="1:7">
      <c r="A31" s="8">
        <v>29</v>
      </c>
      <c r="B31" s="9" t="s">
        <v>8</v>
      </c>
      <c r="C31" s="10" t="s">
        <v>67</v>
      </c>
      <c r="D31" s="9" t="s">
        <v>68</v>
      </c>
      <c r="E31" s="13">
        <v>6</v>
      </c>
      <c r="F31" s="11" t="s">
        <v>11</v>
      </c>
      <c r="G31" s="12" t="s">
        <v>12</v>
      </c>
    </row>
    <row r="32" ht="86" customHeight="1" spans="1:7">
      <c r="A32" s="8">
        <v>30</v>
      </c>
      <c r="B32" s="9" t="s">
        <v>8</v>
      </c>
      <c r="C32" s="10" t="s">
        <v>69</v>
      </c>
      <c r="D32" s="9" t="s">
        <v>70</v>
      </c>
      <c r="E32" s="13">
        <v>14.7</v>
      </c>
      <c r="F32" s="11" t="s">
        <v>11</v>
      </c>
      <c r="G32" s="12" t="s">
        <v>12</v>
      </c>
    </row>
    <row r="33" ht="116" customHeight="1" spans="1:7">
      <c r="A33" s="8">
        <v>31</v>
      </c>
      <c r="B33" s="9" t="s">
        <v>8</v>
      </c>
      <c r="C33" s="10" t="s">
        <v>71</v>
      </c>
      <c r="D33" s="9" t="s">
        <v>72</v>
      </c>
      <c r="E33" s="13">
        <v>110</v>
      </c>
      <c r="F33" s="11" t="s">
        <v>11</v>
      </c>
      <c r="G33" s="12" t="s">
        <v>12</v>
      </c>
    </row>
    <row r="34" ht="53" customHeight="1" spans="1:7">
      <c r="A34" s="8">
        <v>32</v>
      </c>
      <c r="B34" s="9" t="s">
        <v>8</v>
      </c>
      <c r="C34" s="10" t="s">
        <v>73</v>
      </c>
      <c r="D34" s="9" t="s">
        <v>74</v>
      </c>
      <c r="E34" s="13">
        <v>270</v>
      </c>
      <c r="F34" s="11" t="s">
        <v>11</v>
      </c>
      <c r="G34" s="12" t="s">
        <v>12</v>
      </c>
    </row>
    <row r="35" ht="185" customHeight="1" spans="1:7">
      <c r="A35" s="8">
        <v>33</v>
      </c>
      <c r="B35" s="9" t="s">
        <v>8</v>
      </c>
      <c r="C35" s="10" t="s">
        <v>75</v>
      </c>
      <c r="D35" s="9" t="s">
        <v>76</v>
      </c>
      <c r="E35" s="13">
        <v>2</v>
      </c>
      <c r="F35" s="11" t="s">
        <v>11</v>
      </c>
      <c r="G35" s="12" t="s">
        <v>12</v>
      </c>
    </row>
    <row r="36" ht="185" customHeight="1" spans="1:7">
      <c r="A36" s="8">
        <v>34</v>
      </c>
      <c r="B36" s="9" t="s">
        <v>8</v>
      </c>
      <c r="C36" s="10" t="s">
        <v>77</v>
      </c>
      <c r="D36" s="9" t="s">
        <v>78</v>
      </c>
      <c r="E36" s="13">
        <v>110</v>
      </c>
      <c r="F36" s="11" t="s">
        <v>11</v>
      </c>
      <c r="G36" s="12" t="s">
        <v>12</v>
      </c>
    </row>
    <row r="37" ht="185" customHeight="1" spans="1:7">
      <c r="A37" s="8">
        <v>35</v>
      </c>
      <c r="B37" s="9" t="s">
        <v>8</v>
      </c>
      <c r="C37" s="10" t="s">
        <v>13</v>
      </c>
      <c r="D37" s="9" t="s">
        <v>14</v>
      </c>
      <c r="E37" s="13">
        <v>1</v>
      </c>
      <c r="F37" s="11" t="s">
        <v>11</v>
      </c>
      <c r="G37" s="12" t="s">
        <v>12</v>
      </c>
    </row>
    <row r="38" ht="80" customHeight="1" spans="1:7">
      <c r="A38" s="8">
        <v>36</v>
      </c>
      <c r="B38" s="9" t="s">
        <v>8</v>
      </c>
      <c r="C38" s="10" t="s">
        <v>79</v>
      </c>
      <c r="D38" s="9" t="s">
        <v>80</v>
      </c>
      <c r="E38" s="13">
        <v>1</v>
      </c>
      <c r="F38" s="11" t="s">
        <v>11</v>
      </c>
      <c r="G38" s="12" t="s">
        <v>12</v>
      </c>
    </row>
    <row r="39" ht="121" customHeight="1" spans="1:7">
      <c r="A39" s="8">
        <v>37</v>
      </c>
      <c r="B39" s="9" t="s">
        <v>8</v>
      </c>
      <c r="C39" s="10" t="s">
        <v>63</v>
      </c>
      <c r="D39" s="9" t="s">
        <v>81</v>
      </c>
      <c r="E39" s="13">
        <v>2</v>
      </c>
      <c r="F39" s="11" t="s">
        <v>11</v>
      </c>
      <c r="G39" s="12" t="s">
        <v>12</v>
      </c>
    </row>
    <row r="40" ht="80" customHeight="1" spans="1:7">
      <c r="A40" s="8">
        <v>38</v>
      </c>
      <c r="B40" s="9" t="s">
        <v>8</v>
      </c>
      <c r="C40" s="10" t="s">
        <v>82</v>
      </c>
      <c r="D40" s="9" t="s">
        <v>83</v>
      </c>
      <c r="E40" s="13">
        <v>1</v>
      </c>
      <c r="F40" s="11" t="s">
        <v>11</v>
      </c>
      <c r="G40" s="12" t="s">
        <v>12</v>
      </c>
    </row>
    <row r="41" ht="409" customHeight="1" spans="1:7">
      <c r="A41" s="8">
        <v>39</v>
      </c>
      <c r="B41" s="9" t="s">
        <v>8</v>
      </c>
      <c r="C41" s="15" t="s">
        <v>84</v>
      </c>
      <c r="D41" s="9" t="s">
        <v>85</v>
      </c>
      <c r="E41" s="13">
        <v>1</v>
      </c>
      <c r="F41" s="11" t="s">
        <v>11</v>
      </c>
      <c r="G41" s="12" t="s">
        <v>12</v>
      </c>
    </row>
    <row r="42" ht="80" customHeight="1" spans="1:7">
      <c r="A42" s="8">
        <v>40</v>
      </c>
      <c r="B42" s="9" t="s">
        <v>8</v>
      </c>
      <c r="C42" s="10" t="s">
        <v>86</v>
      </c>
      <c r="D42" s="9" t="s">
        <v>87</v>
      </c>
      <c r="E42" s="13">
        <v>1</v>
      </c>
      <c r="F42" s="11" t="s">
        <v>11</v>
      </c>
      <c r="G42" s="12" t="s">
        <v>12</v>
      </c>
    </row>
    <row r="43" ht="73" customHeight="1" spans="1:7">
      <c r="A43" s="8">
        <v>41</v>
      </c>
      <c r="B43" s="9" t="s">
        <v>8</v>
      </c>
      <c r="C43" s="10" t="s">
        <v>88</v>
      </c>
      <c r="D43" s="9" t="s">
        <v>89</v>
      </c>
      <c r="E43" s="13">
        <v>1</v>
      </c>
      <c r="F43" s="11" t="s">
        <v>11</v>
      </c>
      <c r="G43" s="12" t="s">
        <v>12</v>
      </c>
    </row>
    <row r="44" ht="73" customHeight="1" spans="1:7">
      <c r="A44" s="8">
        <v>42</v>
      </c>
      <c r="B44" s="9" t="s">
        <v>8</v>
      </c>
      <c r="C44" s="10" t="s">
        <v>90</v>
      </c>
      <c r="D44" s="9" t="s">
        <v>91</v>
      </c>
      <c r="E44" s="13">
        <v>1</v>
      </c>
      <c r="F44" s="11" t="s">
        <v>11</v>
      </c>
      <c r="G44" s="12" t="s">
        <v>12</v>
      </c>
    </row>
    <row r="45" ht="224" customHeight="1" spans="1:7">
      <c r="A45" s="8">
        <v>43</v>
      </c>
      <c r="B45" s="9" t="s">
        <v>8</v>
      </c>
      <c r="C45" s="10" t="s">
        <v>92</v>
      </c>
      <c r="D45" s="9" t="s">
        <v>93</v>
      </c>
      <c r="E45" s="13">
        <v>1</v>
      </c>
      <c r="F45" s="11" t="s">
        <v>11</v>
      </c>
      <c r="G45" s="12" t="s">
        <v>12</v>
      </c>
    </row>
    <row r="46" ht="320" customHeight="1" spans="1:7">
      <c r="A46" s="8">
        <v>44</v>
      </c>
      <c r="B46" s="9" t="s">
        <v>8</v>
      </c>
      <c r="C46" s="10" t="s">
        <v>94</v>
      </c>
      <c r="D46" s="9" t="s">
        <v>95</v>
      </c>
      <c r="E46" s="13">
        <v>1</v>
      </c>
      <c r="F46" s="11" t="s">
        <v>11</v>
      </c>
      <c r="G46" s="12" t="s">
        <v>12</v>
      </c>
    </row>
    <row r="47" ht="150" customHeight="1" spans="1:7">
      <c r="A47" s="8">
        <v>45</v>
      </c>
      <c r="B47" s="9" t="s">
        <v>8</v>
      </c>
      <c r="C47" s="10" t="s">
        <v>96</v>
      </c>
      <c r="D47" s="9" t="s">
        <v>97</v>
      </c>
      <c r="E47" s="13">
        <v>1</v>
      </c>
      <c r="F47" s="11" t="s">
        <v>11</v>
      </c>
      <c r="G47" s="12" t="s">
        <v>12</v>
      </c>
    </row>
    <row r="48" ht="90" customHeight="1" spans="1:7">
      <c r="A48" s="8">
        <v>46</v>
      </c>
      <c r="B48" s="9" t="s">
        <v>8</v>
      </c>
      <c r="C48" s="10" t="s">
        <v>98</v>
      </c>
      <c r="D48" s="9" t="s">
        <v>99</v>
      </c>
      <c r="E48" s="13">
        <v>1</v>
      </c>
      <c r="F48" s="11" t="s">
        <v>11</v>
      </c>
      <c r="G48" s="12" t="s">
        <v>12</v>
      </c>
    </row>
    <row r="49" ht="44" customHeight="1" spans="1:7">
      <c r="A49" s="8">
        <v>47</v>
      </c>
      <c r="B49" s="9" t="s">
        <v>8</v>
      </c>
      <c r="C49" s="10" t="s">
        <v>100</v>
      </c>
      <c r="D49" s="9" t="s">
        <v>101</v>
      </c>
      <c r="E49" s="13">
        <v>1</v>
      </c>
      <c r="F49" s="11" t="s">
        <v>11</v>
      </c>
      <c r="G49" s="12" t="s">
        <v>12</v>
      </c>
    </row>
    <row r="50" ht="73" customHeight="1" spans="1:7">
      <c r="A50" s="8">
        <v>48</v>
      </c>
      <c r="B50" s="9" t="s">
        <v>8</v>
      </c>
      <c r="C50" s="10" t="s">
        <v>102</v>
      </c>
      <c r="D50" s="9" t="s">
        <v>103</v>
      </c>
      <c r="E50" s="13">
        <v>1</v>
      </c>
      <c r="F50" s="11" t="s">
        <v>11</v>
      </c>
      <c r="G50" s="12" t="s">
        <v>12</v>
      </c>
    </row>
    <row r="51" ht="73" customHeight="1" spans="1:7">
      <c r="A51" s="8">
        <v>49</v>
      </c>
      <c r="B51" s="9" t="s">
        <v>8</v>
      </c>
      <c r="C51" s="10" t="s">
        <v>104</v>
      </c>
      <c r="D51" s="9" t="s">
        <v>105</v>
      </c>
      <c r="E51" s="13">
        <v>3</v>
      </c>
      <c r="F51" s="11" t="s">
        <v>11</v>
      </c>
      <c r="G51" s="12" t="s">
        <v>12</v>
      </c>
    </row>
    <row r="52" ht="136" customHeight="1" spans="1:7">
      <c r="A52" s="8">
        <v>50</v>
      </c>
      <c r="B52" s="9" t="s">
        <v>8</v>
      </c>
      <c r="C52" s="10" t="s">
        <v>106</v>
      </c>
      <c r="D52" s="9" t="s">
        <v>107</v>
      </c>
      <c r="E52" s="13">
        <v>63.24</v>
      </c>
      <c r="F52" s="11" t="s">
        <v>11</v>
      </c>
      <c r="G52" s="12" t="s">
        <v>12</v>
      </c>
    </row>
    <row r="53" ht="136" customHeight="1" spans="1:7">
      <c r="A53" s="8">
        <v>51</v>
      </c>
      <c r="B53" s="9" t="s">
        <v>8</v>
      </c>
      <c r="C53" s="10" t="s">
        <v>108</v>
      </c>
      <c r="D53" s="9" t="s">
        <v>109</v>
      </c>
      <c r="E53" s="13">
        <v>60</v>
      </c>
      <c r="F53" s="11" t="s">
        <v>11</v>
      </c>
      <c r="G53" s="12" t="s">
        <v>12</v>
      </c>
    </row>
    <row r="54" ht="136" customHeight="1" spans="1:7">
      <c r="A54" s="8">
        <v>52</v>
      </c>
      <c r="B54" s="9" t="s">
        <v>8</v>
      </c>
      <c r="C54" s="10" t="s">
        <v>110</v>
      </c>
      <c r="D54" s="9" t="s">
        <v>111</v>
      </c>
      <c r="E54" s="13">
        <v>7.2</v>
      </c>
      <c r="F54" s="11" t="s">
        <v>11</v>
      </c>
      <c r="G54" s="12" t="s">
        <v>12</v>
      </c>
    </row>
    <row r="55" ht="136" customHeight="1" spans="1:7">
      <c r="A55" s="8">
        <v>53</v>
      </c>
      <c r="B55" s="9" t="s">
        <v>8</v>
      </c>
      <c r="C55" s="10" t="s">
        <v>112</v>
      </c>
      <c r="D55" s="9" t="s">
        <v>113</v>
      </c>
      <c r="E55" s="13">
        <v>44</v>
      </c>
      <c r="F55" s="11" t="s">
        <v>11</v>
      </c>
      <c r="G55" s="12" t="s">
        <v>12</v>
      </c>
    </row>
    <row r="56" ht="115" customHeight="1" spans="1:7">
      <c r="A56" s="8">
        <v>54</v>
      </c>
      <c r="B56" s="9" t="s">
        <v>8</v>
      </c>
      <c r="C56" s="10" t="s">
        <v>114</v>
      </c>
      <c r="D56" s="9" t="s">
        <v>115</v>
      </c>
      <c r="E56" s="13">
        <v>28.4</v>
      </c>
      <c r="F56" s="11" t="s">
        <v>11</v>
      </c>
      <c r="G56" s="12" t="s">
        <v>12</v>
      </c>
    </row>
    <row r="57" ht="44" customHeight="1" spans="1:7">
      <c r="A57" s="8">
        <v>55</v>
      </c>
      <c r="B57" s="9" t="s">
        <v>8</v>
      </c>
      <c r="C57" s="10" t="s">
        <v>116</v>
      </c>
      <c r="D57" s="9" t="s">
        <v>117</v>
      </c>
      <c r="E57" s="13">
        <v>72.54</v>
      </c>
      <c r="F57" s="11" t="s">
        <v>11</v>
      </c>
      <c r="G57" s="12" t="s">
        <v>12</v>
      </c>
    </row>
    <row r="58" ht="44" customHeight="1" spans="1:7">
      <c r="A58" s="8">
        <v>56</v>
      </c>
      <c r="B58" s="9" t="s">
        <v>8</v>
      </c>
      <c r="C58" s="10" t="s">
        <v>118</v>
      </c>
      <c r="D58" s="9" t="s">
        <v>119</v>
      </c>
      <c r="E58" s="13">
        <v>158.4</v>
      </c>
      <c r="F58" s="11" t="s">
        <v>11</v>
      </c>
      <c r="G58" s="12" t="s">
        <v>12</v>
      </c>
    </row>
    <row r="59" ht="44" customHeight="1" spans="1:7">
      <c r="A59" s="8">
        <v>57</v>
      </c>
      <c r="B59" s="9" t="s">
        <v>8</v>
      </c>
      <c r="C59" s="10" t="s">
        <v>120</v>
      </c>
      <c r="D59" s="9" t="s">
        <v>121</v>
      </c>
      <c r="E59" s="13">
        <v>2</v>
      </c>
      <c r="F59" s="11" t="s">
        <v>11</v>
      </c>
      <c r="G59" s="12" t="s">
        <v>12</v>
      </c>
    </row>
    <row r="60" ht="44" customHeight="1" spans="1:7">
      <c r="A60" s="8">
        <v>58</v>
      </c>
      <c r="B60" s="9" t="s">
        <v>8</v>
      </c>
      <c r="C60" s="10" t="s">
        <v>77</v>
      </c>
      <c r="D60" s="9" t="s">
        <v>122</v>
      </c>
      <c r="E60" s="13">
        <v>66.6</v>
      </c>
      <c r="F60" s="11" t="s">
        <v>11</v>
      </c>
      <c r="G60" s="12" t="s">
        <v>12</v>
      </c>
    </row>
    <row r="61" ht="44" customHeight="1" spans="1:7">
      <c r="A61" s="8">
        <v>59</v>
      </c>
      <c r="B61" s="9" t="s">
        <v>8</v>
      </c>
      <c r="C61" s="10" t="s">
        <v>123</v>
      </c>
      <c r="D61" s="9" t="s">
        <v>124</v>
      </c>
      <c r="E61" s="13">
        <v>1</v>
      </c>
      <c r="F61" s="11" t="s">
        <v>11</v>
      </c>
      <c r="G61" s="12" t="s">
        <v>12</v>
      </c>
    </row>
    <row r="62" ht="44" customHeight="1" spans="1:7">
      <c r="A62" s="8">
        <v>60</v>
      </c>
      <c r="B62" s="9" t="s">
        <v>8</v>
      </c>
      <c r="C62" s="10" t="s">
        <v>13</v>
      </c>
      <c r="D62" s="9" t="s">
        <v>125</v>
      </c>
      <c r="E62" s="13">
        <v>1</v>
      </c>
      <c r="F62" s="11" t="s">
        <v>11</v>
      </c>
      <c r="G62" s="12" t="s">
        <v>12</v>
      </c>
    </row>
    <row r="63" ht="44" customHeight="1" spans="1:7">
      <c r="A63" s="8">
        <v>61</v>
      </c>
      <c r="B63" s="9" t="s">
        <v>8</v>
      </c>
      <c r="C63" s="10" t="s">
        <v>126</v>
      </c>
      <c r="D63" s="9" t="s">
        <v>127</v>
      </c>
      <c r="E63" s="16">
        <v>55</v>
      </c>
      <c r="F63" s="11" t="s">
        <v>11</v>
      </c>
      <c r="G63" s="12" t="s">
        <v>12</v>
      </c>
    </row>
    <row r="64" ht="44" customHeight="1" spans="1:7">
      <c r="A64" s="8">
        <v>62</v>
      </c>
      <c r="B64" s="9" t="s">
        <v>8</v>
      </c>
      <c r="C64" s="10" t="s">
        <v>128</v>
      </c>
      <c r="D64" s="9" t="s">
        <v>129</v>
      </c>
      <c r="E64" s="16">
        <v>4</v>
      </c>
      <c r="F64" s="11" t="s">
        <v>11</v>
      </c>
      <c r="G64" s="12" t="s">
        <v>12</v>
      </c>
    </row>
    <row r="65" ht="44" customHeight="1" spans="1:7">
      <c r="A65" s="8">
        <v>63</v>
      </c>
      <c r="B65" s="9" t="s">
        <v>8</v>
      </c>
      <c r="C65" s="10" t="s">
        <v>130</v>
      </c>
      <c r="D65" s="9" t="s">
        <v>131</v>
      </c>
      <c r="E65" s="16">
        <v>2</v>
      </c>
      <c r="F65" s="11" t="s">
        <v>11</v>
      </c>
      <c r="G65" s="12" t="s">
        <v>12</v>
      </c>
    </row>
    <row r="66" ht="44" customHeight="1" spans="1:7">
      <c r="A66" s="8">
        <v>64</v>
      </c>
      <c r="B66" s="9" t="s">
        <v>8</v>
      </c>
      <c r="C66" s="10" t="s">
        <v>63</v>
      </c>
      <c r="D66" s="9" t="s">
        <v>132</v>
      </c>
      <c r="E66" s="16">
        <v>2</v>
      </c>
      <c r="F66" s="11" t="s">
        <v>11</v>
      </c>
      <c r="G66" s="12" t="s">
        <v>12</v>
      </c>
    </row>
    <row r="67" ht="44" customHeight="1" spans="1:7">
      <c r="A67" s="8">
        <v>65</v>
      </c>
      <c r="B67" s="9" t="s">
        <v>8</v>
      </c>
      <c r="C67" s="10" t="s">
        <v>133</v>
      </c>
      <c r="D67" s="9" t="s">
        <v>134</v>
      </c>
      <c r="E67" s="16">
        <v>1</v>
      </c>
      <c r="F67" s="11" t="s">
        <v>11</v>
      </c>
      <c r="G67" s="12" t="s">
        <v>12</v>
      </c>
    </row>
    <row r="68" ht="77" customHeight="1" spans="1:7">
      <c r="A68" s="8">
        <v>66</v>
      </c>
      <c r="B68" s="9" t="s">
        <v>8</v>
      </c>
      <c r="C68" s="10" t="s">
        <v>135</v>
      </c>
      <c r="D68" s="9" t="s">
        <v>136</v>
      </c>
      <c r="E68" s="16">
        <v>1</v>
      </c>
      <c r="F68" s="11" t="s">
        <v>11</v>
      </c>
      <c r="G68" s="12" t="s">
        <v>12</v>
      </c>
    </row>
    <row r="69" ht="44" customHeight="1" spans="1:7">
      <c r="A69" s="8">
        <v>67</v>
      </c>
      <c r="B69" s="9" t="s">
        <v>8</v>
      </c>
      <c r="C69" s="10" t="s">
        <v>137</v>
      </c>
      <c r="D69" s="9" t="s">
        <v>138</v>
      </c>
      <c r="E69" s="16">
        <v>1</v>
      </c>
      <c r="F69" s="11" t="s">
        <v>11</v>
      </c>
      <c r="G69" s="12" t="s">
        <v>12</v>
      </c>
    </row>
    <row r="70" ht="44" customHeight="1" spans="1:7">
      <c r="A70" s="8">
        <v>68</v>
      </c>
      <c r="B70" s="9" t="s">
        <v>8</v>
      </c>
      <c r="C70" s="10" t="s">
        <v>139</v>
      </c>
      <c r="D70" s="9" t="s">
        <v>140</v>
      </c>
      <c r="E70" s="16">
        <v>1</v>
      </c>
      <c r="F70" s="11" t="s">
        <v>11</v>
      </c>
      <c r="G70" s="12" t="s">
        <v>12</v>
      </c>
    </row>
    <row r="71" customHeight="1" spans="1:7">
      <c r="A71" s="8">
        <v>69</v>
      </c>
      <c r="B71" s="9" t="s">
        <v>8</v>
      </c>
      <c r="C71" s="10" t="s">
        <v>141</v>
      </c>
      <c r="D71" s="9" t="s">
        <v>142</v>
      </c>
      <c r="E71" s="16">
        <v>1</v>
      </c>
      <c r="F71" s="11" t="s">
        <v>11</v>
      </c>
      <c r="G71" s="12" t="s">
        <v>12</v>
      </c>
    </row>
    <row r="72" customHeight="1" spans="1:7">
      <c r="A72" s="8">
        <v>70</v>
      </c>
      <c r="B72" s="9" t="s">
        <v>8</v>
      </c>
      <c r="C72" s="10" t="s">
        <v>143</v>
      </c>
      <c r="D72" s="9" t="s">
        <v>144</v>
      </c>
      <c r="E72" s="16">
        <v>1</v>
      </c>
      <c r="F72" s="11" t="s">
        <v>11</v>
      </c>
      <c r="G72" s="12" t="s">
        <v>12</v>
      </c>
    </row>
    <row r="73" customHeight="1" spans="1:7">
      <c r="A73" s="8">
        <v>71</v>
      </c>
      <c r="B73" s="9" t="s">
        <v>8</v>
      </c>
      <c r="C73" s="10" t="s">
        <v>145</v>
      </c>
      <c r="D73" s="9" t="s">
        <v>146</v>
      </c>
      <c r="E73" s="16">
        <v>1</v>
      </c>
      <c r="F73" s="11" t="s">
        <v>11</v>
      </c>
      <c r="G73" s="12" t="s">
        <v>12</v>
      </c>
    </row>
    <row r="74" customHeight="1" spans="1:7">
      <c r="A74" s="8">
        <v>72</v>
      </c>
      <c r="B74" s="9" t="s">
        <v>8</v>
      </c>
      <c r="C74" s="10" t="s">
        <v>147</v>
      </c>
      <c r="D74" s="9" t="s">
        <v>148</v>
      </c>
      <c r="E74" s="16">
        <v>1</v>
      </c>
      <c r="F74" s="11" t="s">
        <v>11</v>
      </c>
      <c r="G74" s="12" t="s">
        <v>12</v>
      </c>
    </row>
    <row r="75" customHeight="1" spans="1:7">
      <c r="A75" s="8">
        <v>73</v>
      </c>
      <c r="B75" s="9" t="s">
        <v>8</v>
      </c>
      <c r="C75" s="10" t="s">
        <v>106</v>
      </c>
      <c r="D75" s="9" t="s">
        <v>149</v>
      </c>
      <c r="E75" s="13">
        <v>126.5</v>
      </c>
      <c r="F75" s="11" t="s">
        <v>11</v>
      </c>
      <c r="G75" s="12" t="s">
        <v>12</v>
      </c>
    </row>
    <row r="76" customHeight="1" spans="1:7">
      <c r="A76" s="8">
        <v>74</v>
      </c>
      <c r="B76" s="9" t="s">
        <v>8</v>
      </c>
      <c r="C76" s="10" t="s">
        <v>51</v>
      </c>
      <c r="D76" s="9" t="s">
        <v>150</v>
      </c>
      <c r="E76" s="13">
        <v>74.4</v>
      </c>
      <c r="F76" s="11" t="s">
        <v>11</v>
      </c>
      <c r="G76" s="12" t="s">
        <v>12</v>
      </c>
    </row>
    <row r="77" customHeight="1" spans="1:7">
      <c r="A77" s="8">
        <v>75</v>
      </c>
      <c r="B77" s="9" t="s">
        <v>8</v>
      </c>
      <c r="C77" s="10" t="s">
        <v>151</v>
      </c>
      <c r="D77" s="9" t="s">
        <v>152</v>
      </c>
      <c r="E77" s="13">
        <v>20</v>
      </c>
      <c r="F77" s="11" t="s">
        <v>11</v>
      </c>
      <c r="G77" s="12" t="s">
        <v>12</v>
      </c>
    </row>
    <row r="78" customHeight="1" spans="1:7">
      <c r="A78" s="8">
        <v>76</v>
      </c>
      <c r="B78" s="9" t="s">
        <v>8</v>
      </c>
      <c r="C78" s="10" t="s">
        <v>49</v>
      </c>
      <c r="D78" s="9" t="s">
        <v>153</v>
      </c>
      <c r="E78" s="13">
        <v>36</v>
      </c>
      <c r="F78" s="11" t="s">
        <v>11</v>
      </c>
      <c r="G78" s="12" t="s">
        <v>12</v>
      </c>
    </row>
    <row r="79" customHeight="1" spans="1:7">
      <c r="A79" s="8">
        <v>77</v>
      </c>
      <c r="B79" s="9" t="s">
        <v>8</v>
      </c>
      <c r="C79" s="10" t="s">
        <v>61</v>
      </c>
      <c r="D79" s="9" t="s">
        <v>154</v>
      </c>
      <c r="E79" s="13">
        <v>52.8</v>
      </c>
      <c r="F79" s="11" t="s">
        <v>11</v>
      </c>
      <c r="G79" s="12" t="s">
        <v>12</v>
      </c>
    </row>
    <row r="80" customHeight="1" spans="1:7">
      <c r="A80" s="8">
        <v>78</v>
      </c>
      <c r="B80" s="9" t="s">
        <v>8</v>
      </c>
      <c r="C80" s="10" t="s">
        <v>155</v>
      </c>
      <c r="D80" s="9" t="s">
        <v>156</v>
      </c>
      <c r="E80" s="13">
        <v>12</v>
      </c>
      <c r="F80" s="11" t="s">
        <v>11</v>
      </c>
      <c r="G80" s="12" t="s">
        <v>12</v>
      </c>
    </row>
    <row r="81" customHeight="1" spans="1:7">
      <c r="A81" s="8">
        <v>79</v>
      </c>
      <c r="B81" s="9" t="s">
        <v>8</v>
      </c>
      <c r="C81" s="10" t="s">
        <v>157</v>
      </c>
      <c r="D81" s="9" t="s">
        <v>158</v>
      </c>
      <c r="E81" s="13">
        <v>14.4</v>
      </c>
      <c r="F81" s="11" t="s">
        <v>11</v>
      </c>
      <c r="G81" s="12" t="s">
        <v>12</v>
      </c>
    </row>
    <row r="82" customHeight="1" spans="1:7">
      <c r="A82" s="8">
        <v>80</v>
      </c>
      <c r="B82" s="9" t="s">
        <v>8</v>
      </c>
      <c r="C82" s="10" t="s">
        <v>159</v>
      </c>
      <c r="D82" s="9" t="s">
        <v>160</v>
      </c>
      <c r="E82" s="13">
        <v>126</v>
      </c>
      <c r="F82" s="11" t="s">
        <v>11</v>
      </c>
      <c r="G82" s="12" t="s">
        <v>12</v>
      </c>
    </row>
    <row r="83" customHeight="1" spans="1:7">
      <c r="A83" s="8">
        <v>81</v>
      </c>
      <c r="B83" s="9" t="s">
        <v>8</v>
      </c>
      <c r="C83" s="10" t="s">
        <v>63</v>
      </c>
      <c r="D83" s="9" t="s">
        <v>161</v>
      </c>
      <c r="E83" s="13">
        <v>27.3</v>
      </c>
      <c r="F83" s="11" t="s">
        <v>11</v>
      </c>
      <c r="G83" s="12" t="s">
        <v>12</v>
      </c>
    </row>
    <row r="84" customHeight="1" spans="1:7">
      <c r="A84" s="8">
        <v>82</v>
      </c>
      <c r="B84" s="9" t="s">
        <v>8</v>
      </c>
      <c r="C84" s="10" t="s">
        <v>162</v>
      </c>
      <c r="D84" s="9" t="s">
        <v>163</v>
      </c>
      <c r="E84" s="13">
        <v>16</v>
      </c>
      <c r="F84" s="11" t="s">
        <v>11</v>
      </c>
      <c r="G84" s="12" t="s">
        <v>12</v>
      </c>
    </row>
    <row r="85" customHeight="1" spans="1:7">
      <c r="A85" s="8">
        <v>83</v>
      </c>
      <c r="B85" s="9" t="s">
        <v>8</v>
      </c>
      <c r="C85" s="10" t="s">
        <v>164</v>
      </c>
      <c r="D85" s="9" t="s">
        <v>165</v>
      </c>
      <c r="E85" s="13">
        <v>35</v>
      </c>
      <c r="F85" s="11" t="s">
        <v>11</v>
      </c>
      <c r="G85" s="12" t="s">
        <v>12</v>
      </c>
    </row>
    <row r="86" customHeight="1" spans="1:7">
      <c r="A86" s="8">
        <v>84</v>
      </c>
      <c r="B86" s="9" t="s">
        <v>8</v>
      </c>
      <c r="C86" s="10" t="s">
        <v>166</v>
      </c>
      <c r="D86" s="9" t="s">
        <v>167</v>
      </c>
      <c r="E86" s="13">
        <v>2</v>
      </c>
      <c r="F86" s="11" t="s">
        <v>11</v>
      </c>
      <c r="G86" s="12" t="s">
        <v>12</v>
      </c>
    </row>
    <row r="87" customHeight="1" spans="1:7">
      <c r="A87" s="8">
        <v>85</v>
      </c>
      <c r="B87" s="9" t="s">
        <v>8</v>
      </c>
      <c r="C87" s="10" t="s">
        <v>168</v>
      </c>
      <c r="D87" s="9" t="s">
        <v>169</v>
      </c>
      <c r="E87" s="13">
        <v>12</v>
      </c>
      <c r="F87" s="11" t="s">
        <v>11</v>
      </c>
      <c r="G87" s="12" t="s">
        <v>12</v>
      </c>
    </row>
    <row r="88" customHeight="1" spans="1:7">
      <c r="A88" s="8">
        <v>86</v>
      </c>
      <c r="B88" s="9" t="s">
        <v>8</v>
      </c>
      <c r="C88" s="10" t="s">
        <v>73</v>
      </c>
      <c r="D88" s="9" t="s">
        <v>170</v>
      </c>
      <c r="E88" s="13">
        <v>258</v>
      </c>
      <c r="F88" s="11" t="s">
        <v>11</v>
      </c>
      <c r="G88" s="12" t="s">
        <v>12</v>
      </c>
    </row>
    <row r="89" customHeight="1" spans="1:7">
      <c r="A89" s="8">
        <v>87</v>
      </c>
      <c r="B89" s="9" t="s">
        <v>8</v>
      </c>
      <c r="C89" s="10" t="s">
        <v>77</v>
      </c>
      <c r="D89" s="9" t="s">
        <v>171</v>
      </c>
      <c r="E89" s="13">
        <v>145.1</v>
      </c>
      <c r="F89" s="11" t="s">
        <v>11</v>
      </c>
      <c r="G89" s="12" t="s">
        <v>12</v>
      </c>
    </row>
    <row r="90" s="1" customFormat="1" customHeight="1" spans="1:7">
      <c r="A90" s="8">
        <v>88</v>
      </c>
      <c r="B90" s="9" t="s">
        <v>8</v>
      </c>
      <c r="C90" s="15" t="s">
        <v>172</v>
      </c>
      <c r="D90" s="9" t="s">
        <v>173</v>
      </c>
      <c r="E90" s="13">
        <v>100</v>
      </c>
      <c r="F90" s="11" t="s">
        <v>11</v>
      </c>
      <c r="G90" s="12" t="s">
        <v>12</v>
      </c>
    </row>
    <row r="91" customHeight="1" spans="1:7">
      <c r="A91" s="8">
        <v>89</v>
      </c>
      <c r="B91" s="9" t="s">
        <v>8</v>
      </c>
      <c r="C91" s="10" t="s">
        <v>174</v>
      </c>
      <c r="D91" s="9" t="s">
        <v>175</v>
      </c>
      <c r="E91" s="13">
        <v>1</v>
      </c>
      <c r="F91" s="11" t="s">
        <v>11</v>
      </c>
      <c r="G91" s="12" t="s">
        <v>12</v>
      </c>
    </row>
    <row r="92" customHeight="1" spans="1:7">
      <c r="A92" s="8">
        <v>90</v>
      </c>
      <c r="B92" s="9" t="s">
        <v>8</v>
      </c>
      <c r="C92" s="10" t="s">
        <v>176</v>
      </c>
      <c r="D92" s="9" t="s">
        <v>177</v>
      </c>
      <c r="E92" s="13">
        <v>14</v>
      </c>
      <c r="F92" s="11" t="s">
        <v>11</v>
      </c>
      <c r="G92" s="12" t="s">
        <v>12</v>
      </c>
    </row>
    <row r="93" ht="68" customHeight="1" spans="1:7">
      <c r="A93" s="8">
        <v>91</v>
      </c>
      <c r="B93" s="17" t="s">
        <v>8</v>
      </c>
      <c r="C93" s="9" t="s">
        <v>178</v>
      </c>
      <c r="D93" s="9" t="s">
        <v>179</v>
      </c>
      <c r="E93" s="13">
        <v>1</v>
      </c>
      <c r="F93" s="11" t="s">
        <v>180</v>
      </c>
      <c r="G93" s="12" t="s">
        <v>12</v>
      </c>
    </row>
    <row r="94" ht="68" customHeight="1" spans="1:7">
      <c r="A94" s="8">
        <v>92</v>
      </c>
      <c r="B94" s="17" t="s">
        <v>8</v>
      </c>
      <c r="C94" s="9" t="s">
        <v>181</v>
      </c>
      <c r="D94" s="18" t="s">
        <v>182</v>
      </c>
      <c r="E94" s="19">
        <v>1</v>
      </c>
      <c r="F94" s="11" t="s">
        <v>180</v>
      </c>
      <c r="G94" s="12" t="s">
        <v>12</v>
      </c>
    </row>
    <row r="95" ht="67" customHeight="1" spans="1:7">
      <c r="A95" s="8">
        <v>93</v>
      </c>
      <c r="B95" s="17" t="s">
        <v>8</v>
      </c>
      <c r="C95" s="9" t="s">
        <v>183</v>
      </c>
      <c r="D95" s="9" t="s">
        <v>184</v>
      </c>
      <c r="E95" s="13">
        <v>1</v>
      </c>
      <c r="F95" s="11" t="s">
        <v>180</v>
      </c>
      <c r="G95" s="12" t="s">
        <v>12</v>
      </c>
    </row>
    <row r="96" ht="67" customHeight="1" spans="1:7">
      <c r="A96" s="8">
        <v>94</v>
      </c>
      <c r="B96" s="17" t="s">
        <v>8</v>
      </c>
      <c r="C96" s="9" t="s">
        <v>185</v>
      </c>
      <c r="D96" s="9" t="s">
        <v>186</v>
      </c>
      <c r="E96" s="13">
        <v>1</v>
      </c>
      <c r="F96" s="11" t="s">
        <v>180</v>
      </c>
      <c r="G96" s="12" t="s">
        <v>12</v>
      </c>
    </row>
    <row r="97" ht="67" customHeight="1" spans="1:7">
      <c r="A97" s="8">
        <v>95</v>
      </c>
      <c r="B97" s="17" t="s">
        <v>8</v>
      </c>
      <c r="C97" s="9" t="s">
        <v>187</v>
      </c>
      <c r="D97" s="9" t="s">
        <v>188</v>
      </c>
      <c r="E97" s="20">
        <v>8</v>
      </c>
      <c r="F97" s="11" t="s">
        <v>180</v>
      </c>
      <c r="G97" s="12" t="s">
        <v>12</v>
      </c>
    </row>
    <row r="98" ht="67" customHeight="1" spans="1:7">
      <c r="A98" s="8">
        <v>96</v>
      </c>
      <c r="B98" s="17" t="s">
        <v>8</v>
      </c>
      <c r="C98" s="9" t="s">
        <v>189</v>
      </c>
      <c r="D98" s="18" t="s">
        <v>190</v>
      </c>
      <c r="E98" s="13">
        <v>48</v>
      </c>
      <c r="F98" s="11" t="s">
        <v>180</v>
      </c>
      <c r="G98" s="12" t="s">
        <v>12</v>
      </c>
    </row>
    <row r="99" ht="113" customHeight="1" spans="1:7">
      <c r="A99" s="8">
        <v>97</v>
      </c>
      <c r="B99" s="17" t="s">
        <v>8</v>
      </c>
      <c r="C99" s="9" t="s">
        <v>191</v>
      </c>
      <c r="D99" s="21" t="s">
        <v>192</v>
      </c>
      <c r="E99" s="13">
        <v>4</v>
      </c>
      <c r="F99" s="11" t="s">
        <v>180</v>
      </c>
      <c r="G99" s="12" t="s">
        <v>12</v>
      </c>
    </row>
    <row r="100" ht="67" customHeight="1" spans="1:7">
      <c r="A100" s="8">
        <v>98</v>
      </c>
      <c r="B100" s="17" t="s">
        <v>8</v>
      </c>
      <c r="C100" s="9" t="s">
        <v>193</v>
      </c>
      <c r="D100" s="9" t="s">
        <v>194</v>
      </c>
      <c r="E100" s="13">
        <v>4</v>
      </c>
      <c r="F100" s="11" t="s">
        <v>180</v>
      </c>
      <c r="G100" s="12" t="s">
        <v>12</v>
      </c>
    </row>
    <row r="101" ht="128" customHeight="1" spans="1:7">
      <c r="A101" s="8">
        <v>99</v>
      </c>
      <c r="B101" s="17" t="s">
        <v>8</v>
      </c>
      <c r="C101" s="9" t="s">
        <v>195</v>
      </c>
      <c r="D101" s="9" t="s">
        <v>196</v>
      </c>
      <c r="E101" s="13">
        <v>9</v>
      </c>
      <c r="F101" s="11" t="s">
        <v>180</v>
      </c>
      <c r="G101" s="12" t="s">
        <v>12</v>
      </c>
    </row>
    <row r="102" ht="67" customHeight="1" spans="1:7">
      <c r="A102" s="8">
        <v>100</v>
      </c>
      <c r="B102" s="17" t="s">
        <v>8</v>
      </c>
      <c r="C102" s="9" t="s">
        <v>197</v>
      </c>
      <c r="D102" s="18" t="s">
        <v>198</v>
      </c>
      <c r="E102" s="19">
        <v>1</v>
      </c>
      <c r="F102" s="11" t="s">
        <v>180</v>
      </c>
      <c r="G102" s="12" t="s">
        <v>12</v>
      </c>
    </row>
    <row r="103" customHeight="1" spans="1:7">
      <c r="A103" s="8">
        <v>101</v>
      </c>
      <c r="B103" s="17" t="s">
        <v>8</v>
      </c>
      <c r="C103" s="9" t="s">
        <v>199</v>
      </c>
      <c r="D103" s="18" t="s">
        <v>200</v>
      </c>
      <c r="E103" s="19">
        <v>1</v>
      </c>
      <c r="F103" s="11" t="s">
        <v>180</v>
      </c>
      <c r="G103" s="12" t="s">
        <v>12</v>
      </c>
    </row>
    <row r="104" ht="97" customHeight="1" spans="1:7">
      <c r="A104" s="8">
        <v>102</v>
      </c>
      <c r="B104" s="17" t="s">
        <v>8</v>
      </c>
      <c r="C104" s="9" t="s">
        <v>201</v>
      </c>
      <c r="D104" s="9" t="s">
        <v>202</v>
      </c>
      <c r="E104" s="19">
        <v>2</v>
      </c>
      <c r="F104" s="11" t="s">
        <v>180</v>
      </c>
      <c r="G104" s="12" t="s">
        <v>12</v>
      </c>
    </row>
    <row r="105" customHeight="1" spans="1:7">
      <c r="A105" s="8">
        <v>103</v>
      </c>
      <c r="B105" s="17" t="s">
        <v>8</v>
      </c>
      <c r="C105" s="9" t="s">
        <v>203</v>
      </c>
      <c r="D105" s="9" t="s">
        <v>204</v>
      </c>
      <c r="E105" s="16">
        <v>8</v>
      </c>
      <c r="F105" s="11" t="s">
        <v>180</v>
      </c>
      <c r="G105" s="12" t="s">
        <v>12</v>
      </c>
    </row>
    <row r="106" customHeight="1" spans="1:7">
      <c r="A106" s="8">
        <v>104</v>
      </c>
      <c r="B106" s="17" t="s">
        <v>8</v>
      </c>
      <c r="C106" s="9" t="s">
        <v>205</v>
      </c>
      <c r="D106" s="9" t="s">
        <v>206</v>
      </c>
      <c r="E106" s="16">
        <v>8</v>
      </c>
      <c r="F106" s="11" t="s">
        <v>180</v>
      </c>
      <c r="G106" s="12" t="s">
        <v>12</v>
      </c>
    </row>
    <row r="107" customHeight="1" spans="1:7">
      <c r="A107" s="8">
        <v>105</v>
      </c>
      <c r="B107" s="17" t="s">
        <v>8</v>
      </c>
      <c r="C107" s="9" t="s">
        <v>207</v>
      </c>
      <c r="D107" s="9" t="s">
        <v>208</v>
      </c>
      <c r="E107" s="16">
        <v>8</v>
      </c>
      <c r="F107" s="11" t="s">
        <v>180</v>
      </c>
      <c r="G107" s="12" t="s">
        <v>12</v>
      </c>
    </row>
    <row r="108" customHeight="1" spans="1:7">
      <c r="A108" s="8">
        <v>106</v>
      </c>
      <c r="B108" s="17" t="s">
        <v>8</v>
      </c>
      <c r="C108" s="9" t="s">
        <v>209</v>
      </c>
      <c r="D108" s="9" t="s">
        <v>210</v>
      </c>
      <c r="E108" s="16">
        <v>8</v>
      </c>
      <c r="F108" s="11" t="s">
        <v>180</v>
      </c>
      <c r="G108" s="12" t="s">
        <v>12</v>
      </c>
    </row>
    <row r="109" customHeight="1" spans="1:7">
      <c r="A109" s="8">
        <v>107</v>
      </c>
      <c r="B109" s="17" t="s">
        <v>8</v>
      </c>
      <c r="C109" s="9" t="s">
        <v>211</v>
      </c>
      <c r="D109" s="9" t="s">
        <v>212</v>
      </c>
      <c r="E109" s="16">
        <v>8</v>
      </c>
      <c r="F109" s="11" t="s">
        <v>180</v>
      </c>
      <c r="G109" s="12" t="s">
        <v>12</v>
      </c>
    </row>
    <row r="110" customHeight="1" spans="1:7">
      <c r="A110" s="8">
        <v>108</v>
      </c>
      <c r="B110" s="17" t="s">
        <v>8</v>
      </c>
      <c r="C110" s="9" t="s">
        <v>213</v>
      </c>
      <c r="D110" s="9" t="s">
        <v>214</v>
      </c>
      <c r="E110" s="16">
        <v>8</v>
      </c>
      <c r="F110" s="11" t="s">
        <v>180</v>
      </c>
      <c r="G110" s="12" t="s">
        <v>12</v>
      </c>
    </row>
    <row r="111" customHeight="1" spans="1:7">
      <c r="A111" s="8">
        <v>109</v>
      </c>
      <c r="B111" s="17" t="s">
        <v>8</v>
      </c>
      <c r="C111" s="9" t="s">
        <v>215</v>
      </c>
      <c r="D111" s="9" t="s">
        <v>216</v>
      </c>
      <c r="E111" s="16">
        <v>8</v>
      </c>
      <c r="F111" s="11" t="s">
        <v>180</v>
      </c>
      <c r="G111" s="12" t="s">
        <v>12</v>
      </c>
    </row>
    <row r="112" customHeight="1" spans="1:7">
      <c r="A112" s="8">
        <v>110</v>
      </c>
      <c r="B112" s="17" t="s">
        <v>8</v>
      </c>
      <c r="C112" s="9" t="s">
        <v>217</v>
      </c>
      <c r="D112" s="9" t="s">
        <v>218</v>
      </c>
      <c r="E112" s="16">
        <v>8</v>
      </c>
      <c r="F112" s="11" t="s">
        <v>180</v>
      </c>
      <c r="G112" s="12" t="s">
        <v>12</v>
      </c>
    </row>
    <row r="113" customHeight="1" spans="1:7">
      <c r="A113" s="8">
        <v>111</v>
      </c>
      <c r="B113" s="17" t="s">
        <v>8</v>
      </c>
      <c r="C113" s="9" t="s">
        <v>219</v>
      </c>
      <c r="D113" s="9" t="s">
        <v>220</v>
      </c>
      <c r="E113" s="16">
        <v>8</v>
      </c>
      <c r="F113" s="11" t="s">
        <v>180</v>
      </c>
      <c r="G113" s="12" t="s">
        <v>12</v>
      </c>
    </row>
    <row r="114" customHeight="1" spans="1:7">
      <c r="A114" s="8">
        <v>112</v>
      </c>
      <c r="B114" s="17" t="s">
        <v>8</v>
      </c>
      <c r="C114" s="9" t="s">
        <v>221</v>
      </c>
      <c r="D114" s="9" t="s">
        <v>222</v>
      </c>
      <c r="E114" s="16">
        <v>8</v>
      </c>
      <c r="F114" s="11" t="s">
        <v>180</v>
      </c>
      <c r="G114" s="12" t="s">
        <v>12</v>
      </c>
    </row>
    <row r="115" customHeight="1" spans="1:7">
      <c r="A115" s="8">
        <v>113</v>
      </c>
      <c r="B115" s="17" t="s">
        <v>8</v>
      </c>
      <c r="C115" s="9" t="s">
        <v>223</v>
      </c>
      <c r="D115" s="9" t="s">
        <v>224</v>
      </c>
      <c r="E115" s="16">
        <v>8</v>
      </c>
      <c r="F115" s="11" t="s">
        <v>180</v>
      </c>
      <c r="G115" s="12" t="s">
        <v>12</v>
      </c>
    </row>
    <row r="116" customHeight="1" spans="1:7">
      <c r="A116" s="8">
        <v>114</v>
      </c>
      <c r="B116" s="17" t="s">
        <v>8</v>
      </c>
      <c r="C116" s="9" t="s">
        <v>225</v>
      </c>
      <c r="D116" s="9" t="s">
        <v>226</v>
      </c>
      <c r="E116" s="16">
        <v>8</v>
      </c>
      <c r="F116" s="11" t="s">
        <v>180</v>
      </c>
      <c r="G116" s="12" t="s">
        <v>12</v>
      </c>
    </row>
    <row r="117" customHeight="1" spans="1:7">
      <c r="A117" s="8">
        <v>115</v>
      </c>
      <c r="B117" s="17" t="s">
        <v>8</v>
      </c>
      <c r="C117" s="9" t="s">
        <v>227</v>
      </c>
      <c r="D117" s="9" t="s">
        <v>228</v>
      </c>
      <c r="E117" s="16">
        <v>4</v>
      </c>
      <c r="F117" s="11" t="s">
        <v>180</v>
      </c>
      <c r="G117" s="12" t="s">
        <v>12</v>
      </c>
    </row>
    <row r="118" customHeight="1" spans="1:7">
      <c r="A118" s="8">
        <v>116</v>
      </c>
      <c r="B118" s="17" t="s">
        <v>8</v>
      </c>
      <c r="C118" s="9" t="s">
        <v>229</v>
      </c>
      <c r="D118" s="22" t="s">
        <v>230</v>
      </c>
      <c r="E118" s="23">
        <v>1</v>
      </c>
      <c r="F118" s="11" t="s">
        <v>180</v>
      </c>
      <c r="G118" s="12" t="s">
        <v>12</v>
      </c>
    </row>
    <row r="119" customHeight="1" spans="1:7">
      <c r="A119" s="8">
        <v>117</v>
      </c>
      <c r="B119" s="17" t="s">
        <v>8</v>
      </c>
      <c r="C119" s="9" t="s">
        <v>231</v>
      </c>
      <c r="D119" s="22" t="s">
        <v>232</v>
      </c>
      <c r="E119" s="23">
        <v>1</v>
      </c>
      <c r="F119" s="11" t="s">
        <v>180</v>
      </c>
      <c r="G119" s="12" t="s">
        <v>12</v>
      </c>
    </row>
    <row r="120" customHeight="1" spans="1:7">
      <c r="A120" s="8">
        <v>118</v>
      </c>
      <c r="B120" s="17" t="s">
        <v>8</v>
      </c>
      <c r="C120" s="9" t="s">
        <v>233</v>
      </c>
      <c r="D120" s="22" t="s">
        <v>234</v>
      </c>
      <c r="E120" s="23">
        <v>1</v>
      </c>
      <c r="F120" s="11" t="s">
        <v>180</v>
      </c>
      <c r="G120" s="12" t="s">
        <v>12</v>
      </c>
    </row>
    <row r="121" customHeight="1" spans="1:7">
      <c r="A121" s="8">
        <v>119</v>
      </c>
      <c r="B121" s="17" t="s">
        <v>8</v>
      </c>
      <c r="C121" s="9" t="s">
        <v>235</v>
      </c>
      <c r="D121" s="22" t="s">
        <v>236</v>
      </c>
      <c r="E121" s="23">
        <v>1</v>
      </c>
      <c r="F121" s="11" t="s">
        <v>180</v>
      </c>
      <c r="G121" s="12" t="s">
        <v>12</v>
      </c>
    </row>
    <row r="122" ht="192" customHeight="1" spans="1:7">
      <c r="A122" s="8">
        <v>120</v>
      </c>
      <c r="B122" s="17" t="s">
        <v>8</v>
      </c>
      <c r="C122" s="9" t="s">
        <v>237</v>
      </c>
      <c r="D122" s="22" t="s">
        <v>238</v>
      </c>
      <c r="E122" s="23">
        <v>1</v>
      </c>
      <c r="F122" s="11" t="s">
        <v>180</v>
      </c>
      <c r="G122" s="12" t="s">
        <v>12</v>
      </c>
    </row>
    <row r="123" ht="192" customHeight="1" spans="1:7">
      <c r="A123" s="8">
        <v>121</v>
      </c>
      <c r="B123" s="17" t="s">
        <v>8</v>
      </c>
      <c r="C123" s="9" t="s">
        <v>239</v>
      </c>
      <c r="D123" s="22" t="s">
        <v>240</v>
      </c>
      <c r="E123" s="23">
        <v>1</v>
      </c>
      <c r="F123" s="11" t="s">
        <v>180</v>
      </c>
      <c r="G123" s="12" t="s">
        <v>12</v>
      </c>
    </row>
    <row r="124" ht="192" customHeight="1" spans="1:7">
      <c r="A124" s="8">
        <v>122</v>
      </c>
      <c r="B124" s="17" t="s">
        <v>8</v>
      </c>
      <c r="C124" s="9" t="s">
        <v>241</v>
      </c>
      <c r="D124" s="22" t="s">
        <v>242</v>
      </c>
      <c r="E124" s="23">
        <v>1</v>
      </c>
      <c r="F124" s="11" t="s">
        <v>180</v>
      </c>
      <c r="G124" s="12" t="s">
        <v>12</v>
      </c>
    </row>
    <row r="125" ht="192" customHeight="1" spans="1:7">
      <c r="A125" s="8">
        <v>123</v>
      </c>
      <c r="B125" s="17" t="s">
        <v>8</v>
      </c>
      <c r="C125" s="9" t="s">
        <v>243</v>
      </c>
      <c r="D125" s="22" t="s">
        <v>244</v>
      </c>
      <c r="E125" s="23">
        <v>1</v>
      </c>
      <c r="F125" s="11" t="s">
        <v>180</v>
      </c>
      <c r="G125" s="12" t="s">
        <v>12</v>
      </c>
    </row>
    <row r="126" ht="192" customHeight="1" spans="1:7">
      <c r="A126" s="8">
        <v>124</v>
      </c>
      <c r="B126" s="17" t="s">
        <v>8</v>
      </c>
      <c r="C126" s="9" t="s">
        <v>245</v>
      </c>
      <c r="D126" s="22" t="s">
        <v>246</v>
      </c>
      <c r="E126" s="23">
        <v>1</v>
      </c>
      <c r="F126" s="11" t="s">
        <v>180</v>
      </c>
      <c r="G126" s="12" t="s">
        <v>12</v>
      </c>
    </row>
    <row r="127" ht="192" customHeight="1" spans="1:7">
      <c r="A127" s="8">
        <v>125</v>
      </c>
      <c r="B127" s="17" t="s">
        <v>8</v>
      </c>
      <c r="C127" s="9" t="s">
        <v>247</v>
      </c>
      <c r="D127" s="22" t="s">
        <v>248</v>
      </c>
      <c r="E127" s="23">
        <v>1</v>
      </c>
      <c r="F127" s="11" t="s">
        <v>180</v>
      </c>
      <c r="G127" s="12" t="s">
        <v>12</v>
      </c>
    </row>
    <row r="128" ht="192" customHeight="1" spans="1:7">
      <c r="A128" s="8">
        <v>126</v>
      </c>
      <c r="B128" s="17" t="s">
        <v>8</v>
      </c>
      <c r="C128" s="9" t="s">
        <v>249</v>
      </c>
      <c r="D128" s="22" t="s">
        <v>250</v>
      </c>
      <c r="E128" s="23">
        <v>1</v>
      </c>
      <c r="F128" s="11" t="s">
        <v>180</v>
      </c>
      <c r="G128" s="12" t="s">
        <v>12</v>
      </c>
    </row>
    <row r="129" ht="192" customHeight="1" spans="1:7">
      <c r="A129" s="8">
        <v>127</v>
      </c>
      <c r="B129" s="17" t="s">
        <v>8</v>
      </c>
      <c r="C129" s="9" t="s">
        <v>251</v>
      </c>
      <c r="D129" s="22" t="s">
        <v>252</v>
      </c>
      <c r="E129" s="23">
        <v>1</v>
      </c>
      <c r="F129" s="11" t="s">
        <v>180</v>
      </c>
      <c r="G129" s="12" t="s">
        <v>12</v>
      </c>
    </row>
    <row r="130" ht="55" customHeight="1" spans="1:7">
      <c r="A130" s="8">
        <v>128</v>
      </c>
      <c r="B130" s="17" t="s">
        <v>8</v>
      </c>
      <c r="C130" s="9" t="s">
        <v>253</v>
      </c>
      <c r="D130" s="22" t="s">
        <v>254</v>
      </c>
      <c r="E130" s="23">
        <v>4</v>
      </c>
      <c r="F130" s="11" t="s">
        <v>180</v>
      </c>
      <c r="G130" s="12" t="s">
        <v>12</v>
      </c>
    </row>
    <row r="131" ht="192" customHeight="1" spans="1:7">
      <c r="A131" s="8">
        <v>129</v>
      </c>
      <c r="B131" s="17" t="s">
        <v>8</v>
      </c>
      <c r="C131" s="9" t="s">
        <v>255</v>
      </c>
      <c r="D131" s="22" t="s">
        <v>256</v>
      </c>
      <c r="E131" s="23">
        <v>9</v>
      </c>
      <c r="F131" s="11" t="s">
        <v>180</v>
      </c>
      <c r="G131" s="12" t="s">
        <v>12</v>
      </c>
    </row>
    <row r="132" customHeight="1" spans="1:7">
      <c r="A132" s="8">
        <v>130</v>
      </c>
      <c r="B132" s="17" t="s">
        <v>8</v>
      </c>
      <c r="C132" s="9" t="s">
        <v>257</v>
      </c>
      <c r="D132" s="22" t="s">
        <v>258</v>
      </c>
      <c r="E132" s="23">
        <v>9</v>
      </c>
      <c r="F132" s="11" t="s">
        <v>180</v>
      </c>
      <c r="G132" s="12" t="s">
        <v>12</v>
      </c>
    </row>
    <row r="133" customHeight="1" spans="1:7">
      <c r="A133" s="8">
        <v>131</v>
      </c>
      <c r="B133" s="17" t="s">
        <v>8</v>
      </c>
      <c r="C133" s="9" t="s">
        <v>259</v>
      </c>
      <c r="D133" s="22" t="s">
        <v>260</v>
      </c>
      <c r="E133" s="23">
        <v>9</v>
      </c>
      <c r="F133" s="11" t="s">
        <v>180</v>
      </c>
      <c r="G133" s="12" t="s">
        <v>12</v>
      </c>
    </row>
    <row r="134" customHeight="1" spans="1:7">
      <c r="A134" s="8">
        <v>132</v>
      </c>
      <c r="B134" s="17" t="s">
        <v>8</v>
      </c>
      <c r="C134" s="9" t="s">
        <v>261</v>
      </c>
      <c r="D134" s="22" t="s">
        <v>262</v>
      </c>
      <c r="E134" s="23">
        <v>9</v>
      </c>
      <c r="F134" s="11" t="s">
        <v>180</v>
      </c>
      <c r="G134" s="12" t="s">
        <v>12</v>
      </c>
    </row>
    <row r="135" customHeight="1" spans="1:7">
      <c r="A135" s="8">
        <v>133</v>
      </c>
      <c r="B135" s="17" t="s">
        <v>8</v>
      </c>
      <c r="C135" s="9" t="s">
        <v>263</v>
      </c>
      <c r="D135" s="22" t="s">
        <v>264</v>
      </c>
      <c r="E135" s="23">
        <v>9</v>
      </c>
      <c r="F135" s="11" t="s">
        <v>180</v>
      </c>
      <c r="G135" s="12" t="s">
        <v>12</v>
      </c>
    </row>
    <row r="136" customHeight="1" spans="1:7">
      <c r="A136" s="8">
        <v>134</v>
      </c>
      <c r="B136" s="17" t="s">
        <v>8</v>
      </c>
      <c r="C136" s="9" t="s">
        <v>265</v>
      </c>
      <c r="D136" s="22" t="s">
        <v>266</v>
      </c>
      <c r="E136" s="23">
        <v>9</v>
      </c>
      <c r="F136" s="11" t="s">
        <v>180</v>
      </c>
      <c r="G136" s="12" t="s">
        <v>12</v>
      </c>
    </row>
    <row r="137" customHeight="1" spans="1:7">
      <c r="A137" s="8">
        <v>135</v>
      </c>
      <c r="B137" s="17" t="s">
        <v>8</v>
      </c>
      <c r="C137" s="9" t="s">
        <v>267</v>
      </c>
      <c r="D137" s="22" t="s">
        <v>268</v>
      </c>
      <c r="E137" s="23">
        <v>9</v>
      </c>
      <c r="F137" s="11" t="s">
        <v>180</v>
      </c>
      <c r="G137" s="12" t="s">
        <v>12</v>
      </c>
    </row>
    <row r="138" customHeight="1" spans="1:7">
      <c r="A138" s="8">
        <v>136</v>
      </c>
      <c r="B138" s="17" t="s">
        <v>8</v>
      </c>
      <c r="C138" s="9" t="s">
        <v>269</v>
      </c>
      <c r="D138" s="22" t="s">
        <v>270</v>
      </c>
      <c r="E138" s="23">
        <v>9</v>
      </c>
      <c r="F138" s="11" t="s">
        <v>180</v>
      </c>
      <c r="G138" s="12" t="s">
        <v>12</v>
      </c>
    </row>
    <row r="139" customHeight="1" spans="1:7">
      <c r="A139" s="8">
        <v>137</v>
      </c>
      <c r="B139" s="17" t="s">
        <v>8</v>
      </c>
      <c r="C139" s="9" t="s">
        <v>271</v>
      </c>
      <c r="D139" s="22" t="s">
        <v>272</v>
      </c>
      <c r="E139" s="23">
        <v>9</v>
      </c>
      <c r="F139" s="11" t="s">
        <v>180</v>
      </c>
      <c r="G139" s="12" t="s">
        <v>12</v>
      </c>
    </row>
    <row r="140" customHeight="1" spans="1:7">
      <c r="A140" s="8">
        <v>138</v>
      </c>
      <c r="B140" s="17" t="s">
        <v>8</v>
      </c>
      <c r="C140" s="9" t="s">
        <v>273</v>
      </c>
      <c r="D140" s="22" t="s">
        <v>274</v>
      </c>
      <c r="E140" s="23">
        <v>9</v>
      </c>
      <c r="F140" s="11" t="s">
        <v>180</v>
      </c>
      <c r="G140" s="12" t="s">
        <v>12</v>
      </c>
    </row>
    <row r="141" customHeight="1" spans="1:7">
      <c r="A141" s="8">
        <v>139</v>
      </c>
      <c r="B141" s="17" t="s">
        <v>8</v>
      </c>
      <c r="C141" s="9" t="s">
        <v>275</v>
      </c>
      <c r="D141" s="22" t="s">
        <v>276</v>
      </c>
      <c r="E141" s="24">
        <v>2</v>
      </c>
      <c r="F141" s="11" t="s">
        <v>180</v>
      </c>
      <c r="G141" s="12" t="s">
        <v>12</v>
      </c>
    </row>
    <row r="142" customHeight="1" spans="1:7">
      <c r="A142" s="8">
        <v>140</v>
      </c>
      <c r="B142" s="17" t="s">
        <v>8</v>
      </c>
      <c r="C142" s="9" t="s">
        <v>277</v>
      </c>
      <c r="D142" s="22" t="s">
        <v>278</v>
      </c>
      <c r="E142" s="23">
        <v>1</v>
      </c>
      <c r="F142" s="11" t="s">
        <v>180</v>
      </c>
      <c r="G142" s="12" t="s">
        <v>12</v>
      </c>
    </row>
    <row r="143" customHeight="1" spans="1:7">
      <c r="A143" s="8">
        <v>141</v>
      </c>
      <c r="B143" s="17" t="s">
        <v>8</v>
      </c>
      <c r="C143" s="9" t="s">
        <v>279</v>
      </c>
      <c r="D143" s="22" t="s">
        <v>280</v>
      </c>
      <c r="E143" s="24">
        <v>2</v>
      </c>
      <c r="F143" s="11" t="s">
        <v>180</v>
      </c>
      <c r="G143" s="12" t="s">
        <v>12</v>
      </c>
    </row>
    <row r="144" customHeight="1" spans="1:7">
      <c r="A144" s="8">
        <v>142</v>
      </c>
      <c r="B144" s="17" t="s">
        <v>8</v>
      </c>
      <c r="C144" s="9" t="s">
        <v>281</v>
      </c>
      <c r="D144" s="22" t="s">
        <v>282</v>
      </c>
      <c r="E144" s="24">
        <v>2</v>
      </c>
      <c r="F144" s="11" t="s">
        <v>180</v>
      </c>
      <c r="G144" s="12" t="s">
        <v>12</v>
      </c>
    </row>
    <row r="145" customHeight="1" spans="1:7">
      <c r="A145" s="8">
        <v>143</v>
      </c>
      <c r="B145" s="17" t="s">
        <v>8</v>
      </c>
      <c r="C145" s="9" t="s">
        <v>283</v>
      </c>
      <c r="D145" s="22" t="s">
        <v>284</v>
      </c>
      <c r="E145" s="24">
        <v>2</v>
      </c>
      <c r="F145" s="11" t="s">
        <v>180</v>
      </c>
      <c r="G145" s="12" t="s">
        <v>12</v>
      </c>
    </row>
    <row r="146" customHeight="1" spans="1:7">
      <c r="A146" s="8">
        <v>144</v>
      </c>
      <c r="B146" s="17" t="s">
        <v>8</v>
      </c>
      <c r="C146" s="9" t="s">
        <v>285</v>
      </c>
      <c r="D146" s="22" t="s">
        <v>286</v>
      </c>
      <c r="E146" s="24">
        <v>2</v>
      </c>
      <c r="F146" s="11" t="s">
        <v>180</v>
      </c>
      <c r="G146" s="12" t="s">
        <v>12</v>
      </c>
    </row>
    <row r="147" customHeight="1" spans="1:7">
      <c r="A147" s="8">
        <v>145</v>
      </c>
      <c r="B147" s="17" t="s">
        <v>8</v>
      </c>
      <c r="C147" s="9" t="s">
        <v>287</v>
      </c>
      <c r="D147" s="22" t="s">
        <v>288</v>
      </c>
      <c r="E147" s="24">
        <v>2</v>
      </c>
      <c r="F147" s="11" t="s">
        <v>180</v>
      </c>
      <c r="G147" s="12" t="s">
        <v>12</v>
      </c>
    </row>
    <row r="148" customHeight="1" spans="1:7">
      <c r="A148" s="8">
        <v>146</v>
      </c>
      <c r="B148" s="17" t="s">
        <v>8</v>
      </c>
      <c r="C148" s="9" t="s">
        <v>289</v>
      </c>
      <c r="D148" s="22" t="s">
        <v>290</v>
      </c>
      <c r="E148" s="24">
        <v>2</v>
      </c>
      <c r="F148" s="11" t="s">
        <v>180</v>
      </c>
      <c r="G148" s="12" t="s">
        <v>12</v>
      </c>
    </row>
    <row r="149" customHeight="1" spans="1:7">
      <c r="A149" s="8">
        <v>147</v>
      </c>
      <c r="B149" s="17" t="s">
        <v>8</v>
      </c>
      <c r="C149" s="9" t="s">
        <v>291</v>
      </c>
      <c r="D149" s="22" t="s">
        <v>292</v>
      </c>
      <c r="E149" s="24">
        <v>2</v>
      </c>
      <c r="F149" s="11" t="s">
        <v>180</v>
      </c>
      <c r="G149" s="12" t="s">
        <v>12</v>
      </c>
    </row>
    <row r="150" customHeight="1" spans="1:7">
      <c r="A150" s="8">
        <v>148</v>
      </c>
      <c r="B150" s="17" t="s">
        <v>8</v>
      </c>
      <c r="C150" s="9" t="s">
        <v>293</v>
      </c>
      <c r="D150" s="22" t="s">
        <v>294</v>
      </c>
      <c r="E150" s="24">
        <v>2</v>
      </c>
      <c r="F150" s="11" t="s">
        <v>180</v>
      </c>
      <c r="G150" s="12" t="s">
        <v>12</v>
      </c>
    </row>
    <row r="151" customHeight="1" spans="1:7">
      <c r="A151" s="8">
        <v>149</v>
      </c>
      <c r="B151" s="17" t="s">
        <v>8</v>
      </c>
      <c r="C151" s="9" t="s">
        <v>295</v>
      </c>
      <c r="D151" s="22" t="s">
        <v>296</v>
      </c>
      <c r="E151" s="24">
        <v>2</v>
      </c>
      <c r="F151" s="11" t="s">
        <v>180</v>
      </c>
      <c r="G151" s="12" t="s">
        <v>12</v>
      </c>
    </row>
    <row r="152" customHeight="1" spans="1:7">
      <c r="A152" s="8">
        <v>150</v>
      </c>
      <c r="B152" s="17" t="s">
        <v>8</v>
      </c>
      <c r="C152" s="9" t="s">
        <v>297</v>
      </c>
      <c r="D152" s="22" t="s">
        <v>298</v>
      </c>
      <c r="E152" s="23">
        <v>4</v>
      </c>
      <c r="F152" s="11" t="s">
        <v>180</v>
      </c>
      <c r="G152" s="12" t="s">
        <v>12</v>
      </c>
    </row>
    <row r="153" customHeight="1" spans="1:7">
      <c r="A153" s="8">
        <v>151</v>
      </c>
      <c r="B153" s="17" t="s">
        <v>8</v>
      </c>
      <c r="C153" s="9" t="s">
        <v>299</v>
      </c>
      <c r="D153" s="22" t="s">
        <v>300</v>
      </c>
      <c r="E153" s="23">
        <v>4</v>
      </c>
      <c r="F153" s="11" t="s">
        <v>180</v>
      </c>
      <c r="G153" s="12" t="s">
        <v>12</v>
      </c>
    </row>
    <row r="154" customHeight="1" spans="1:7">
      <c r="A154" s="8">
        <v>152</v>
      </c>
      <c r="B154" s="17" t="s">
        <v>8</v>
      </c>
      <c r="C154" s="9" t="s">
        <v>301</v>
      </c>
      <c r="D154" s="22" t="s">
        <v>302</v>
      </c>
      <c r="E154" s="23">
        <v>4</v>
      </c>
      <c r="F154" s="11" t="s">
        <v>180</v>
      </c>
      <c r="G154" s="12" t="s">
        <v>12</v>
      </c>
    </row>
    <row r="155" customHeight="1" spans="1:7">
      <c r="A155" s="8">
        <v>153</v>
      </c>
      <c r="B155" s="17" t="s">
        <v>8</v>
      </c>
      <c r="C155" s="9" t="s">
        <v>303</v>
      </c>
      <c r="D155" s="22" t="s">
        <v>304</v>
      </c>
      <c r="E155" s="23">
        <v>15</v>
      </c>
      <c r="F155" s="11" t="s">
        <v>180</v>
      </c>
      <c r="G155" s="12" t="s">
        <v>12</v>
      </c>
    </row>
    <row r="156" customHeight="1" spans="1:7">
      <c r="A156" s="8">
        <v>154</v>
      </c>
      <c r="B156" s="17" t="s">
        <v>8</v>
      </c>
      <c r="C156" s="9" t="s">
        <v>305</v>
      </c>
      <c r="D156" s="22" t="s">
        <v>306</v>
      </c>
      <c r="E156" s="23">
        <v>1</v>
      </c>
      <c r="F156" s="11" t="s">
        <v>180</v>
      </c>
      <c r="G156" s="12" t="s">
        <v>12</v>
      </c>
    </row>
    <row r="157" customHeight="1" spans="1:7">
      <c r="A157" s="8">
        <v>155</v>
      </c>
      <c r="B157" s="17" t="s">
        <v>8</v>
      </c>
      <c r="C157" s="9" t="s">
        <v>307</v>
      </c>
      <c r="D157" s="22" t="s">
        <v>308</v>
      </c>
      <c r="E157" s="23">
        <v>4</v>
      </c>
      <c r="F157" s="11" t="s">
        <v>180</v>
      </c>
      <c r="G157" s="12" t="s">
        <v>12</v>
      </c>
    </row>
    <row r="158" customHeight="1" spans="1:7">
      <c r="A158" s="8">
        <v>156</v>
      </c>
      <c r="B158" s="17" t="s">
        <v>8</v>
      </c>
      <c r="C158" s="9" t="s">
        <v>309</v>
      </c>
      <c r="D158" s="22" t="s">
        <v>310</v>
      </c>
      <c r="E158" s="23">
        <v>15</v>
      </c>
      <c r="F158" s="11" t="s">
        <v>180</v>
      </c>
      <c r="G158" s="12" t="s">
        <v>12</v>
      </c>
    </row>
    <row r="159" customHeight="1" spans="1:7">
      <c r="A159" s="8">
        <v>157</v>
      </c>
      <c r="B159" s="17" t="s">
        <v>8</v>
      </c>
      <c r="C159" s="9" t="s">
        <v>311</v>
      </c>
      <c r="D159" s="22" t="s">
        <v>312</v>
      </c>
      <c r="E159" s="23">
        <v>15</v>
      </c>
      <c r="F159" s="11" t="s">
        <v>180</v>
      </c>
      <c r="G159" s="12" t="s">
        <v>12</v>
      </c>
    </row>
    <row r="160" customHeight="1" spans="1:7">
      <c r="A160" s="8">
        <v>158</v>
      </c>
      <c r="B160" s="17" t="s">
        <v>8</v>
      </c>
      <c r="C160" s="9" t="s">
        <v>313</v>
      </c>
      <c r="D160" s="22" t="s">
        <v>314</v>
      </c>
      <c r="E160" s="23">
        <v>1</v>
      </c>
      <c r="F160" s="11" t="s">
        <v>180</v>
      </c>
      <c r="G160" s="12" t="s">
        <v>12</v>
      </c>
    </row>
    <row r="161" customHeight="1" spans="1:7">
      <c r="A161" s="8">
        <v>159</v>
      </c>
      <c r="B161" s="17" t="s">
        <v>8</v>
      </c>
      <c r="C161" s="9" t="s">
        <v>315</v>
      </c>
      <c r="D161" s="22" t="s">
        <v>316</v>
      </c>
      <c r="E161" s="23">
        <v>5</v>
      </c>
      <c r="F161" s="11" t="s">
        <v>180</v>
      </c>
      <c r="G161" s="12" t="s">
        <v>12</v>
      </c>
    </row>
    <row r="162" customHeight="1" spans="1:7">
      <c r="A162" s="8">
        <v>160</v>
      </c>
      <c r="B162" s="17" t="s">
        <v>8</v>
      </c>
      <c r="C162" s="9" t="s">
        <v>317</v>
      </c>
      <c r="D162" s="22" t="s">
        <v>318</v>
      </c>
      <c r="E162" s="23">
        <v>2</v>
      </c>
      <c r="F162" s="11" t="s">
        <v>180</v>
      </c>
      <c r="G162" s="12" t="s">
        <v>12</v>
      </c>
    </row>
    <row r="163" customHeight="1" spans="1:7">
      <c r="A163" s="8">
        <v>161</v>
      </c>
      <c r="B163" s="17" t="s">
        <v>8</v>
      </c>
      <c r="C163" s="9" t="s">
        <v>319</v>
      </c>
      <c r="D163" s="22" t="s">
        <v>320</v>
      </c>
      <c r="E163" s="23">
        <v>5</v>
      </c>
      <c r="F163" s="11" t="s">
        <v>180</v>
      </c>
      <c r="G163" s="12" t="s">
        <v>12</v>
      </c>
    </row>
    <row r="164" customHeight="1" spans="1:7">
      <c r="A164" s="8">
        <v>162</v>
      </c>
      <c r="B164" s="17" t="s">
        <v>8</v>
      </c>
      <c r="C164" s="9" t="s">
        <v>321</v>
      </c>
      <c r="D164" s="22" t="s">
        <v>322</v>
      </c>
      <c r="E164" s="24">
        <v>50</v>
      </c>
      <c r="F164" s="11" t="s">
        <v>180</v>
      </c>
      <c r="G164" s="12" t="s">
        <v>12</v>
      </c>
    </row>
    <row r="165" customHeight="1" spans="1:7">
      <c r="A165" s="8">
        <v>163</v>
      </c>
      <c r="B165" s="17" t="s">
        <v>8</v>
      </c>
      <c r="C165" s="9" t="s">
        <v>323</v>
      </c>
      <c r="D165" s="22" t="s">
        <v>324</v>
      </c>
      <c r="E165" s="24">
        <v>50</v>
      </c>
      <c r="F165" s="11" t="s">
        <v>180</v>
      </c>
      <c r="G165" s="12" t="s">
        <v>12</v>
      </c>
    </row>
    <row r="166" customHeight="1" spans="1:7">
      <c r="A166" s="8">
        <v>164</v>
      </c>
      <c r="B166" s="17" t="s">
        <v>8</v>
      </c>
      <c r="C166" s="9" t="s">
        <v>325</v>
      </c>
      <c r="D166" s="22" t="s">
        <v>326</v>
      </c>
      <c r="E166" s="24">
        <v>4</v>
      </c>
      <c r="F166" s="11" t="s">
        <v>180</v>
      </c>
      <c r="G166" s="12" t="s">
        <v>12</v>
      </c>
    </row>
    <row r="167" customHeight="1" spans="1:7">
      <c r="A167" s="8">
        <v>165</v>
      </c>
      <c r="B167" s="17" t="s">
        <v>8</v>
      </c>
      <c r="C167" s="9" t="s">
        <v>327</v>
      </c>
      <c r="D167" s="22" t="s">
        <v>328</v>
      </c>
      <c r="E167" s="24">
        <v>100</v>
      </c>
      <c r="F167" s="11" t="s">
        <v>180</v>
      </c>
      <c r="G167" s="12" t="s">
        <v>12</v>
      </c>
    </row>
    <row r="168" customHeight="1" spans="1:7">
      <c r="A168" s="8">
        <v>166</v>
      </c>
      <c r="B168" s="17" t="s">
        <v>8</v>
      </c>
      <c r="C168" s="9" t="s">
        <v>329</v>
      </c>
      <c r="D168" s="22" t="s">
        <v>330</v>
      </c>
      <c r="E168" s="24">
        <v>50</v>
      </c>
      <c r="F168" s="11" t="s">
        <v>180</v>
      </c>
      <c r="G168" s="12" t="s">
        <v>12</v>
      </c>
    </row>
    <row r="169" customHeight="1" spans="1:7">
      <c r="A169" s="8">
        <v>167</v>
      </c>
      <c r="B169" s="17" t="s">
        <v>8</v>
      </c>
      <c r="C169" s="9" t="s">
        <v>331</v>
      </c>
      <c r="D169" s="22" t="s">
        <v>332</v>
      </c>
      <c r="E169" s="24">
        <v>1</v>
      </c>
      <c r="F169" s="11" t="s">
        <v>180</v>
      </c>
      <c r="G169" s="12" t="s">
        <v>12</v>
      </c>
    </row>
    <row r="170" customHeight="1" spans="1:7">
      <c r="A170" s="8">
        <v>168</v>
      </c>
      <c r="B170" s="17" t="s">
        <v>8</v>
      </c>
      <c r="C170" s="9" t="s">
        <v>333</v>
      </c>
      <c r="D170" s="22" t="s">
        <v>334</v>
      </c>
      <c r="E170" s="24">
        <v>2</v>
      </c>
      <c r="F170" s="11" t="s">
        <v>180</v>
      </c>
      <c r="G170" s="12" t="s">
        <v>12</v>
      </c>
    </row>
    <row r="171" customHeight="1" spans="1:7">
      <c r="A171" s="8">
        <v>169</v>
      </c>
      <c r="B171" s="17" t="s">
        <v>8</v>
      </c>
      <c r="C171" s="9" t="s">
        <v>335</v>
      </c>
      <c r="D171" s="22" t="s">
        <v>336</v>
      </c>
      <c r="E171" s="24">
        <v>1</v>
      </c>
      <c r="F171" s="11" t="s">
        <v>180</v>
      </c>
      <c r="G171" s="12" t="s">
        <v>12</v>
      </c>
    </row>
    <row r="172" customHeight="1" spans="1:7">
      <c r="A172" s="8">
        <v>170</v>
      </c>
      <c r="B172" s="17" t="s">
        <v>8</v>
      </c>
      <c r="C172" s="9" t="s">
        <v>337</v>
      </c>
      <c r="D172" s="22" t="s">
        <v>338</v>
      </c>
      <c r="E172" s="25">
        <v>1</v>
      </c>
      <c r="F172" s="11" t="s">
        <v>180</v>
      </c>
      <c r="G172" s="12" t="s">
        <v>12</v>
      </c>
    </row>
    <row r="173" customHeight="1" spans="1:7">
      <c r="A173" s="8">
        <v>171</v>
      </c>
      <c r="B173" s="17" t="s">
        <v>8</v>
      </c>
      <c r="C173" s="9" t="s">
        <v>339</v>
      </c>
      <c r="D173" s="22" t="s">
        <v>340</v>
      </c>
      <c r="E173" s="26">
        <v>1</v>
      </c>
      <c r="F173" s="11" t="s">
        <v>180</v>
      </c>
      <c r="G173" s="12" t="s">
        <v>12</v>
      </c>
    </row>
    <row r="174" customHeight="1" spans="1:7">
      <c r="A174" s="8">
        <v>172</v>
      </c>
      <c r="B174" s="17" t="s">
        <v>8</v>
      </c>
      <c r="C174" s="9" t="s">
        <v>341</v>
      </c>
      <c r="D174" s="22" t="s">
        <v>342</v>
      </c>
      <c r="E174" s="26">
        <v>1</v>
      </c>
      <c r="F174" s="11" t="s">
        <v>180</v>
      </c>
      <c r="G174" s="12" t="s">
        <v>12</v>
      </c>
    </row>
    <row r="175" customHeight="1" spans="1:7">
      <c r="A175" s="8">
        <v>173</v>
      </c>
      <c r="B175" s="17" t="s">
        <v>8</v>
      </c>
      <c r="C175" s="9" t="s">
        <v>343</v>
      </c>
      <c r="D175" s="22" t="s">
        <v>344</v>
      </c>
      <c r="E175" s="26">
        <v>1</v>
      </c>
      <c r="F175" s="11" t="s">
        <v>180</v>
      </c>
      <c r="G175" s="12" t="s">
        <v>12</v>
      </c>
    </row>
    <row r="176" customHeight="1" spans="1:7">
      <c r="A176" s="8">
        <v>174</v>
      </c>
      <c r="B176" s="17" t="s">
        <v>8</v>
      </c>
      <c r="C176" s="9" t="s">
        <v>345</v>
      </c>
      <c r="D176" s="22" t="s">
        <v>346</v>
      </c>
      <c r="E176" s="25">
        <v>1</v>
      </c>
      <c r="F176" s="11" t="s">
        <v>180</v>
      </c>
      <c r="G176" s="12" t="s">
        <v>12</v>
      </c>
    </row>
    <row r="177" customHeight="1" spans="1:7">
      <c r="A177" s="8">
        <v>175</v>
      </c>
      <c r="B177" s="17" t="s">
        <v>8</v>
      </c>
      <c r="C177" s="9" t="s">
        <v>347</v>
      </c>
      <c r="D177" s="22" t="s">
        <v>348</v>
      </c>
      <c r="E177" s="26">
        <v>1</v>
      </c>
      <c r="F177" s="11" t="s">
        <v>180</v>
      </c>
      <c r="G177" s="12" t="s">
        <v>12</v>
      </c>
    </row>
    <row r="178" customHeight="1" spans="1:7">
      <c r="A178" s="8">
        <v>176</v>
      </c>
      <c r="B178" s="17" t="s">
        <v>8</v>
      </c>
      <c r="C178" s="9" t="s">
        <v>349</v>
      </c>
      <c r="D178" s="9" t="s">
        <v>350</v>
      </c>
      <c r="E178" s="20">
        <v>9</v>
      </c>
      <c r="F178" s="11" t="s">
        <v>180</v>
      </c>
      <c r="G178" s="12" t="s">
        <v>12</v>
      </c>
    </row>
    <row r="179" customHeight="1" spans="1:7">
      <c r="A179" s="8">
        <v>177</v>
      </c>
      <c r="B179" s="17" t="s">
        <v>8</v>
      </c>
      <c r="C179" s="9" t="s">
        <v>351</v>
      </c>
      <c r="D179" s="9" t="s">
        <v>352</v>
      </c>
      <c r="E179" s="20">
        <v>9</v>
      </c>
      <c r="F179" s="11" t="s">
        <v>180</v>
      </c>
      <c r="G179" s="12" t="s">
        <v>12</v>
      </c>
    </row>
    <row r="180" customHeight="1" spans="1:7">
      <c r="A180" s="8">
        <v>178</v>
      </c>
      <c r="B180" s="17" t="s">
        <v>8</v>
      </c>
      <c r="C180" s="9" t="s">
        <v>353</v>
      </c>
      <c r="D180" s="9" t="s">
        <v>354</v>
      </c>
      <c r="E180" s="20">
        <v>9</v>
      </c>
      <c r="F180" s="11" t="s">
        <v>180</v>
      </c>
      <c r="G180" s="12" t="s">
        <v>12</v>
      </c>
    </row>
    <row r="181" customHeight="1" spans="1:7">
      <c r="A181" s="8">
        <v>179</v>
      </c>
      <c r="B181" s="17" t="s">
        <v>8</v>
      </c>
      <c r="C181" s="9" t="s">
        <v>355</v>
      </c>
      <c r="D181" s="9" t="s">
        <v>356</v>
      </c>
      <c r="E181" s="20">
        <v>9</v>
      </c>
      <c r="F181" s="11" t="s">
        <v>180</v>
      </c>
      <c r="G181" s="12" t="s">
        <v>12</v>
      </c>
    </row>
    <row r="182" customHeight="1" spans="1:7">
      <c r="A182" s="8">
        <v>180</v>
      </c>
      <c r="B182" s="17" t="s">
        <v>8</v>
      </c>
      <c r="C182" s="9" t="s">
        <v>357</v>
      </c>
      <c r="D182" s="9" t="s">
        <v>358</v>
      </c>
      <c r="E182" s="20">
        <v>1</v>
      </c>
      <c r="F182" s="11" t="s">
        <v>180</v>
      </c>
      <c r="G182" s="12" t="s">
        <v>12</v>
      </c>
    </row>
    <row r="183" customHeight="1" spans="1:7">
      <c r="A183" s="8">
        <v>181</v>
      </c>
      <c r="B183" s="17" t="s">
        <v>8</v>
      </c>
      <c r="C183" s="9" t="s">
        <v>359</v>
      </c>
      <c r="D183" s="9" t="s">
        <v>360</v>
      </c>
      <c r="E183" s="20">
        <v>9</v>
      </c>
      <c r="F183" s="11" t="s">
        <v>180</v>
      </c>
      <c r="G183" s="12" t="s">
        <v>12</v>
      </c>
    </row>
    <row r="184" customHeight="1" spans="1:7">
      <c r="A184" s="8">
        <v>182</v>
      </c>
      <c r="B184" s="17" t="s">
        <v>8</v>
      </c>
      <c r="C184" s="9" t="s">
        <v>361</v>
      </c>
      <c r="D184" s="9" t="s">
        <v>362</v>
      </c>
      <c r="E184" s="16">
        <v>9</v>
      </c>
      <c r="F184" s="11" t="s">
        <v>180</v>
      </c>
      <c r="G184" s="12" t="s">
        <v>12</v>
      </c>
    </row>
    <row r="185" customHeight="1" spans="1:7">
      <c r="A185" s="8">
        <v>183</v>
      </c>
      <c r="B185" s="17" t="s">
        <v>8</v>
      </c>
      <c r="C185" s="9" t="s">
        <v>363</v>
      </c>
      <c r="D185" s="9" t="s">
        <v>364</v>
      </c>
      <c r="E185" s="16">
        <v>9</v>
      </c>
      <c r="F185" s="11" t="s">
        <v>180</v>
      </c>
      <c r="G185" s="12" t="s">
        <v>12</v>
      </c>
    </row>
    <row r="186" customHeight="1" spans="1:7">
      <c r="A186" s="8">
        <v>184</v>
      </c>
      <c r="B186" s="17" t="s">
        <v>8</v>
      </c>
      <c r="C186" s="9" t="s">
        <v>365</v>
      </c>
      <c r="D186" s="9" t="s">
        <v>366</v>
      </c>
      <c r="E186" s="16">
        <v>9</v>
      </c>
      <c r="F186" s="11" t="s">
        <v>180</v>
      </c>
      <c r="G186" s="12" t="s">
        <v>12</v>
      </c>
    </row>
    <row r="187" customHeight="1" spans="1:7">
      <c r="A187" s="8">
        <v>185</v>
      </c>
      <c r="B187" s="17" t="s">
        <v>8</v>
      </c>
      <c r="C187" s="9" t="s">
        <v>367</v>
      </c>
      <c r="D187" s="9" t="s">
        <v>368</v>
      </c>
      <c r="E187" s="16">
        <v>1</v>
      </c>
      <c r="F187" s="11" t="s">
        <v>180</v>
      </c>
      <c r="G187" s="12" t="s">
        <v>12</v>
      </c>
    </row>
    <row r="188" customHeight="1" spans="1:7">
      <c r="A188" s="8">
        <v>186</v>
      </c>
      <c r="B188" s="17" t="s">
        <v>8</v>
      </c>
      <c r="C188" s="9" t="s">
        <v>369</v>
      </c>
      <c r="D188" s="9" t="s">
        <v>370</v>
      </c>
      <c r="E188" s="16">
        <v>1</v>
      </c>
      <c r="F188" s="11" t="s">
        <v>180</v>
      </c>
      <c r="G188" s="12" t="s">
        <v>12</v>
      </c>
    </row>
    <row r="189" ht="37" customHeight="1" spans="1:7">
      <c r="A189" s="8">
        <v>187</v>
      </c>
      <c r="B189" s="17" t="s">
        <v>8</v>
      </c>
      <c r="C189" s="9" t="s">
        <v>371</v>
      </c>
      <c r="D189" s="21" t="s">
        <v>372</v>
      </c>
      <c r="E189" s="16">
        <v>1</v>
      </c>
      <c r="F189" s="11" t="s">
        <v>180</v>
      </c>
      <c r="G189" s="12" t="s">
        <v>12</v>
      </c>
    </row>
    <row r="190" customHeight="1" spans="1:7">
      <c r="A190" s="8">
        <v>188</v>
      </c>
      <c r="B190" s="17" t="s">
        <v>8</v>
      </c>
      <c r="C190" s="9" t="s">
        <v>373</v>
      </c>
      <c r="D190" s="21" t="s">
        <v>374</v>
      </c>
      <c r="E190" s="27">
        <v>1</v>
      </c>
      <c r="F190" s="11" t="s">
        <v>180</v>
      </c>
      <c r="G190" s="12" t="s">
        <v>12</v>
      </c>
    </row>
    <row r="191" customHeight="1" spans="1:7">
      <c r="A191" s="8">
        <v>189</v>
      </c>
      <c r="B191" s="17" t="s">
        <v>8</v>
      </c>
      <c r="C191" s="9" t="s">
        <v>375</v>
      </c>
      <c r="D191" s="21" t="s">
        <v>376</v>
      </c>
      <c r="E191" s="27">
        <v>1</v>
      </c>
      <c r="F191" s="11" t="s">
        <v>180</v>
      </c>
      <c r="G191" s="12" t="s">
        <v>12</v>
      </c>
    </row>
    <row r="192" customHeight="1" spans="1:7">
      <c r="A192" s="8">
        <v>190</v>
      </c>
      <c r="B192" s="17" t="s">
        <v>8</v>
      </c>
      <c r="C192" s="9" t="s">
        <v>377</v>
      </c>
      <c r="D192" s="21" t="s">
        <v>378</v>
      </c>
      <c r="E192" s="27">
        <v>2</v>
      </c>
      <c r="F192" s="11" t="s">
        <v>180</v>
      </c>
      <c r="G192" s="12" t="s">
        <v>12</v>
      </c>
    </row>
    <row r="193" customHeight="1" spans="1:7">
      <c r="A193" s="8">
        <v>191</v>
      </c>
      <c r="B193" s="17" t="s">
        <v>8</v>
      </c>
      <c r="C193" s="9" t="s">
        <v>379</v>
      </c>
      <c r="D193" s="9" t="s">
        <v>380</v>
      </c>
      <c r="E193" s="27">
        <v>15</v>
      </c>
      <c r="F193" s="11" t="s">
        <v>180</v>
      </c>
      <c r="G193" s="12" t="s">
        <v>12</v>
      </c>
    </row>
    <row r="194" customHeight="1" spans="1:7">
      <c r="A194" s="8">
        <v>192</v>
      </c>
      <c r="B194" s="17" t="s">
        <v>8</v>
      </c>
      <c r="C194" s="9" t="s">
        <v>381</v>
      </c>
      <c r="D194" s="21" t="s">
        <v>382</v>
      </c>
      <c r="E194" s="27">
        <v>1</v>
      </c>
      <c r="F194" s="11" t="s">
        <v>180</v>
      </c>
      <c r="G194" s="12" t="s">
        <v>12</v>
      </c>
    </row>
    <row r="195" customHeight="1" spans="1:7">
      <c r="A195" s="8">
        <v>193</v>
      </c>
      <c r="B195" s="17" t="s">
        <v>8</v>
      </c>
      <c r="C195" s="9" t="s">
        <v>383</v>
      </c>
      <c r="D195" s="21" t="s">
        <v>384</v>
      </c>
      <c r="E195" s="27">
        <v>1</v>
      </c>
      <c r="F195" s="11" t="s">
        <v>180</v>
      </c>
      <c r="G195" s="12" t="s">
        <v>12</v>
      </c>
    </row>
    <row r="196" customHeight="1" spans="1:7">
      <c r="A196" s="8">
        <v>194</v>
      </c>
      <c r="B196" s="17" t="s">
        <v>8</v>
      </c>
      <c r="C196" s="9" t="s">
        <v>385</v>
      </c>
      <c r="D196" s="21" t="s">
        <v>386</v>
      </c>
      <c r="E196" s="27">
        <v>15</v>
      </c>
      <c r="F196" s="11" t="s">
        <v>180</v>
      </c>
      <c r="G196" s="12" t="s">
        <v>12</v>
      </c>
    </row>
    <row r="197" customHeight="1" spans="1:7">
      <c r="A197" s="8">
        <v>195</v>
      </c>
      <c r="B197" s="17" t="s">
        <v>8</v>
      </c>
      <c r="C197" s="9" t="s">
        <v>387</v>
      </c>
      <c r="D197" s="21" t="s">
        <v>388</v>
      </c>
      <c r="E197" s="27">
        <v>5</v>
      </c>
      <c r="F197" s="11" t="s">
        <v>180</v>
      </c>
      <c r="G197" s="12" t="s">
        <v>12</v>
      </c>
    </row>
    <row r="198" customHeight="1" spans="1:7">
      <c r="A198" s="8">
        <v>196</v>
      </c>
      <c r="B198" s="17" t="s">
        <v>8</v>
      </c>
      <c r="C198" s="9" t="s">
        <v>389</v>
      </c>
      <c r="D198" s="28" t="s">
        <v>390</v>
      </c>
      <c r="E198" s="27">
        <v>1</v>
      </c>
      <c r="F198" s="11" t="s">
        <v>180</v>
      </c>
      <c r="G198" s="12" t="s">
        <v>12</v>
      </c>
    </row>
    <row r="199" customHeight="1" spans="1:7">
      <c r="A199" s="8">
        <v>197</v>
      </c>
      <c r="B199" s="17" t="s">
        <v>8</v>
      </c>
      <c r="C199" s="9" t="s">
        <v>391</v>
      </c>
      <c r="D199" s="21" t="s">
        <v>392</v>
      </c>
      <c r="E199" s="27">
        <v>1</v>
      </c>
      <c r="F199" s="11" t="s">
        <v>180</v>
      </c>
      <c r="G199" s="12" t="s">
        <v>12</v>
      </c>
    </row>
    <row r="200" customHeight="1" spans="1:7">
      <c r="A200" s="8">
        <v>198</v>
      </c>
      <c r="B200" s="17" t="s">
        <v>8</v>
      </c>
      <c r="C200" s="9" t="s">
        <v>393</v>
      </c>
      <c r="D200" s="9" t="s">
        <v>394</v>
      </c>
      <c r="E200" s="29">
        <v>2</v>
      </c>
      <c r="F200" s="11" t="s">
        <v>180</v>
      </c>
      <c r="G200" s="12" t="s">
        <v>12</v>
      </c>
    </row>
    <row r="201" customHeight="1" spans="1:7">
      <c r="A201" s="8">
        <v>199</v>
      </c>
      <c r="B201" s="17" t="s">
        <v>8</v>
      </c>
      <c r="C201" s="9" t="s">
        <v>395</v>
      </c>
      <c r="D201" s="9" t="s">
        <v>396</v>
      </c>
      <c r="E201" s="29">
        <v>2</v>
      </c>
      <c r="F201" s="11" t="s">
        <v>180</v>
      </c>
      <c r="G201" s="12" t="s">
        <v>12</v>
      </c>
    </row>
    <row r="202" customHeight="1" spans="1:7">
      <c r="A202" s="8">
        <v>200</v>
      </c>
      <c r="B202" s="17" t="s">
        <v>8</v>
      </c>
      <c r="C202" s="9" t="s">
        <v>397</v>
      </c>
      <c r="D202" s="9" t="s">
        <v>398</v>
      </c>
      <c r="E202" s="29">
        <v>2</v>
      </c>
      <c r="F202" s="11" t="s">
        <v>180</v>
      </c>
      <c r="G202" s="12" t="s">
        <v>12</v>
      </c>
    </row>
    <row r="203" customHeight="1" spans="1:7">
      <c r="A203" s="8">
        <v>201</v>
      </c>
      <c r="B203" s="17" t="s">
        <v>8</v>
      </c>
      <c r="C203" s="9" t="s">
        <v>399</v>
      </c>
      <c r="D203" s="9" t="s">
        <v>400</v>
      </c>
      <c r="E203" s="29">
        <v>2</v>
      </c>
      <c r="F203" s="11" t="s">
        <v>180</v>
      </c>
      <c r="G203" s="12" t="s">
        <v>12</v>
      </c>
    </row>
    <row r="204" customHeight="1" spans="1:7">
      <c r="A204" s="8">
        <v>202</v>
      </c>
      <c r="B204" s="17" t="s">
        <v>8</v>
      </c>
      <c r="C204" s="9" t="s">
        <v>401</v>
      </c>
      <c r="D204" s="9" t="s">
        <v>402</v>
      </c>
      <c r="E204" s="29">
        <v>2</v>
      </c>
      <c r="F204" s="11" t="s">
        <v>180</v>
      </c>
      <c r="G204" s="12" t="s">
        <v>12</v>
      </c>
    </row>
    <row r="205" customHeight="1" spans="1:7">
      <c r="A205" s="8">
        <v>203</v>
      </c>
      <c r="B205" s="17" t="s">
        <v>8</v>
      </c>
      <c r="C205" s="9" t="s">
        <v>403</v>
      </c>
      <c r="D205" s="9" t="s">
        <v>404</v>
      </c>
      <c r="E205" s="29">
        <v>1</v>
      </c>
      <c r="F205" s="11" t="s">
        <v>180</v>
      </c>
      <c r="G205" s="12" t="s">
        <v>12</v>
      </c>
    </row>
    <row r="206" customHeight="1" spans="1:7">
      <c r="A206" s="8">
        <v>204</v>
      </c>
      <c r="B206" s="17" t="s">
        <v>8</v>
      </c>
      <c r="C206" s="9" t="s">
        <v>405</v>
      </c>
      <c r="D206" s="9" t="s">
        <v>406</v>
      </c>
      <c r="E206" s="16">
        <v>1</v>
      </c>
      <c r="F206" s="11" t="s">
        <v>180</v>
      </c>
      <c r="G206" s="12" t="s">
        <v>12</v>
      </c>
    </row>
    <row r="207" customHeight="1" spans="1:7">
      <c r="A207" s="8">
        <v>205</v>
      </c>
      <c r="B207" s="17" t="s">
        <v>8</v>
      </c>
      <c r="C207" s="9" t="s">
        <v>407</v>
      </c>
      <c r="D207" s="21" t="s">
        <v>408</v>
      </c>
      <c r="E207" s="20">
        <v>1</v>
      </c>
      <c r="F207" s="11" t="s">
        <v>409</v>
      </c>
      <c r="G207" s="12" t="s">
        <v>12</v>
      </c>
    </row>
    <row r="208" customHeight="1" spans="1:7">
      <c r="A208" s="8">
        <v>206</v>
      </c>
      <c r="B208" s="17" t="s">
        <v>8</v>
      </c>
      <c r="C208" s="9" t="s">
        <v>410</v>
      </c>
      <c r="D208" s="9" t="s">
        <v>411</v>
      </c>
      <c r="E208" s="20">
        <v>1</v>
      </c>
      <c r="F208" s="11" t="s">
        <v>409</v>
      </c>
      <c r="G208" s="12" t="s">
        <v>12</v>
      </c>
    </row>
    <row r="209" customHeight="1" spans="1:7">
      <c r="A209" s="8">
        <v>207</v>
      </c>
      <c r="B209" s="17" t="s">
        <v>8</v>
      </c>
      <c r="C209" s="9" t="s">
        <v>412</v>
      </c>
      <c r="D209" s="9" t="s">
        <v>413</v>
      </c>
      <c r="E209" s="20">
        <v>1</v>
      </c>
      <c r="F209" s="11" t="s">
        <v>409</v>
      </c>
      <c r="G209" s="12" t="s">
        <v>12</v>
      </c>
    </row>
    <row r="210" customHeight="1" spans="1:7">
      <c r="A210" s="8">
        <v>208</v>
      </c>
      <c r="B210" s="17" t="s">
        <v>8</v>
      </c>
      <c r="C210" s="9" t="s">
        <v>414</v>
      </c>
      <c r="D210" s="9" t="s">
        <v>415</v>
      </c>
      <c r="E210" s="20">
        <v>1</v>
      </c>
      <c r="F210" s="11" t="s">
        <v>409</v>
      </c>
      <c r="G210" s="12" t="s">
        <v>12</v>
      </c>
    </row>
    <row r="211" customHeight="1" spans="1:7">
      <c r="A211" s="8">
        <v>209</v>
      </c>
      <c r="B211" s="17" t="s">
        <v>8</v>
      </c>
      <c r="C211" s="9" t="s">
        <v>416</v>
      </c>
      <c r="D211" s="9" t="s">
        <v>417</v>
      </c>
      <c r="E211" s="20">
        <v>1</v>
      </c>
      <c r="F211" s="11" t="s">
        <v>409</v>
      </c>
      <c r="G211" s="12" t="s">
        <v>12</v>
      </c>
    </row>
    <row r="212" customHeight="1" spans="1:7">
      <c r="A212" s="8">
        <v>210</v>
      </c>
      <c r="B212" s="17" t="s">
        <v>8</v>
      </c>
      <c r="C212" s="9" t="s">
        <v>418</v>
      </c>
      <c r="D212" s="9" t="s">
        <v>419</v>
      </c>
      <c r="E212" s="20">
        <v>1</v>
      </c>
      <c r="F212" s="11" t="s">
        <v>409</v>
      </c>
      <c r="G212" s="12" t="s">
        <v>12</v>
      </c>
    </row>
    <row r="213" customHeight="1" spans="1:7">
      <c r="A213" s="8">
        <v>211</v>
      </c>
      <c r="B213" s="17" t="s">
        <v>8</v>
      </c>
      <c r="C213" s="9" t="s">
        <v>420</v>
      </c>
      <c r="D213" s="9" t="s">
        <v>421</v>
      </c>
      <c r="E213" s="20">
        <v>1</v>
      </c>
      <c r="F213" s="11" t="s">
        <v>409</v>
      </c>
      <c r="G213" s="12" t="s">
        <v>12</v>
      </c>
    </row>
    <row r="214" customHeight="1" spans="1:7">
      <c r="A214" s="8">
        <v>212</v>
      </c>
      <c r="B214" s="17" t="s">
        <v>8</v>
      </c>
      <c r="C214" s="9" t="s">
        <v>422</v>
      </c>
      <c r="D214" s="9" t="s">
        <v>423</v>
      </c>
      <c r="E214" s="20">
        <v>1</v>
      </c>
      <c r="F214" s="11" t="s">
        <v>409</v>
      </c>
      <c r="G214" s="12" t="s">
        <v>12</v>
      </c>
    </row>
    <row r="215" customHeight="1" spans="1:7">
      <c r="A215" s="8">
        <v>213</v>
      </c>
      <c r="B215" s="17" t="s">
        <v>8</v>
      </c>
      <c r="C215" s="9" t="s">
        <v>424</v>
      </c>
      <c r="D215" s="9" t="s">
        <v>425</v>
      </c>
      <c r="E215" s="20">
        <v>1</v>
      </c>
      <c r="F215" s="11" t="s">
        <v>409</v>
      </c>
      <c r="G215" s="12" t="s">
        <v>12</v>
      </c>
    </row>
    <row r="216" customHeight="1" spans="1:7">
      <c r="A216" s="8">
        <v>214</v>
      </c>
      <c r="B216" s="17" t="s">
        <v>8</v>
      </c>
      <c r="C216" s="9" t="s">
        <v>426</v>
      </c>
      <c r="D216" s="9" t="s">
        <v>427</v>
      </c>
      <c r="E216" s="20">
        <v>1</v>
      </c>
      <c r="F216" s="11" t="s">
        <v>409</v>
      </c>
      <c r="G216" s="12" t="s">
        <v>12</v>
      </c>
    </row>
    <row r="217" customHeight="1" spans="1:7">
      <c r="A217" s="8">
        <v>215</v>
      </c>
      <c r="B217" s="17" t="s">
        <v>8</v>
      </c>
      <c r="C217" s="9" t="s">
        <v>428</v>
      </c>
      <c r="D217" s="9" t="s">
        <v>429</v>
      </c>
      <c r="E217" s="20">
        <v>1</v>
      </c>
      <c r="F217" s="11" t="s">
        <v>409</v>
      </c>
      <c r="G217" s="12" t="s">
        <v>12</v>
      </c>
    </row>
    <row r="218" customHeight="1" spans="1:7">
      <c r="A218" s="8">
        <v>216</v>
      </c>
      <c r="B218" s="17" t="s">
        <v>8</v>
      </c>
      <c r="C218" s="9" t="s">
        <v>430</v>
      </c>
      <c r="D218" s="9" t="s">
        <v>431</v>
      </c>
      <c r="E218" s="20">
        <v>1</v>
      </c>
      <c r="F218" s="11" t="s">
        <v>409</v>
      </c>
      <c r="G218" s="12" t="s">
        <v>12</v>
      </c>
    </row>
    <row r="219" customHeight="1" spans="1:7">
      <c r="A219" s="8">
        <v>217</v>
      </c>
      <c r="B219" s="17" t="s">
        <v>8</v>
      </c>
      <c r="C219" s="9" t="s">
        <v>432</v>
      </c>
      <c r="D219" s="9" t="s">
        <v>433</v>
      </c>
      <c r="E219" s="20">
        <v>1</v>
      </c>
      <c r="F219" s="11" t="s">
        <v>409</v>
      </c>
      <c r="G219" s="12" t="s">
        <v>12</v>
      </c>
    </row>
    <row r="220" customHeight="1" spans="1:7">
      <c r="A220" s="8">
        <v>218</v>
      </c>
      <c r="B220" s="17" t="s">
        <v>8</v>
      </c>
      <c r="C220" s="9" t="s">
        <v>434</v>
      </c>
      <c r="D220" s="9" t="s">
        <v>435</v>
      </c>
      <c r="E220" s="29">
        <v>5</v>
      </c>
      <c r="F220" s="11" t="s">
        <v>409</v>
      </c>
      <c r="G220" s="12" t="s">
        <v>12</v>
      </c>
    </row>
    <row r="221" customHeight="1" spans="1:7">
      <c r="A221" s="8">
        <v>219</v>
      </c>
      <c r="B221" s="17" t="s">
        <v>8</v>
      </c>
      <c r="C221" s="9" t="s">
        <v>436</v>
      </c>
      <c r="D221" s="9" t="s">
        <v>437</v>
      </c>
      <c r="E221" s="29">
        <v>56</v>
      </c>
      <c r="F221" s="11" t="s">
        <v>409</v>
      </c>
      <c r="G221" s="12" t="s">
        <v>12</v>
      </c>
    </row>
    <row r="222" customHeight="1" spans="1:7">
      <c r="A222" s="8">
        <v>220</v>
      </c>
      <c r="B222" s="17" t="s">
        <v>8</v>
      </c>
      <c r="C222" s="9" t="s">
        <v>329</v>
      </c>
      <c r="D222" s="9" t="s">
        <v>438</v>
      </c>
      <c r="E222" s="29">
        <v>56</v>
      </c>
      <c r="F222" s="11" t="s">
        <v>409</v>
      </c>
      <c r="G222" s="12" t="s">
        <v>12</v>
      </c>
    </row>
    <row r="223" customHeight="1" spans="1:7">
      <c r="A223" s="8">
        <v>221</v>
      </c>
      <c r="B223" s="17" t="s">
        <v>8</v>
      </c>
      <c r="C223" s="9" t="s">
        <v>439</v>
      </c>
      <c r="D223" s="9" t="s">
        <v>440</v>
      </c>
      <c r="E223" s="29">
        <v>56</v>
      </c>
      <c r="F223" s="11" t="s">
        <v>409</v>
      </c>
      <c r="G223" s="12" t="s">
        <v>12</v>
      </c>
    </row>
    <row r="224" customHeight="1" spans="1:7">
      <c r="A224" s="8">
        <v>222</v>
      </c>
      <c r="B224" s="17" t="s">
        <v>8</v>
      </c>
      <c r="C224" s="9" t="s">
        <v>441</v>
      </c>
      <c r="D224" s="9" t="s">
        <v>442</v>
      </c>
      <c r="E224" s="29">
        <v>56</v>
      </c>
      <c r="F224" s="11" t="s">
        <v>409</v>
      </c>
      <c r="G224" s="12" t="s">
        <v>12</v>
      </c>
    </row>
    <row r="225" customHeight="1" spans="1:7">
      <c r="A225" s="8">
        <v>223</v>
      </c>
      <c r="B225" s="17" t="s">
        <v>8</v>
      </c>
      <c r="C225" s="9" t="s">
        <v>443</v>
      </c>
      <c r="D225" s="9" t="s">
        <v>444</v>
      </c>
      <c r="E225" s="29">
        <v>1</v>
      </c>
      <c r="F225" s="11" t="s">
        <v>409</v>
      </c>
      <c r="G225" s="12" t="s">
        <v>12</v>
      </c>
    </row>
    <row r="226" customHeight="1" spans="1:7">
      <c r="A226" s="8">
        <v>224</v>
      </c>
      <c r="B226" s="17" t="s">
        <v>8</v>
      </c>
      <c r="C226" s="9" t="s">
        <v>445</v>
      </c>
      <c r="D226" s="9" t="s">
        <v>446</v>
      </c>
      <c r="E226" s="29">
        <v>2</v>
      </c>
      <c r="F226" s="11" t="s">
        <v>409</v>
      </c>
      <c r="G226" s="12" t="s">
        <v>12</v>
      </c>
    </row>
    <row r="227" customHeight="1" spans="1:7">
      <c r="A227" s="8">
        <v>225</v>
      </c>
      <c r="B227" s="17" t="s">
        <v>8</v>
      </c>
      <c r="C227" s="9" t="s">
        <v>447</v>
      </c>
      <c r="D227" s="9" t="s">
        <v>448</v>
      </c>
      <c r="E227" s="29">
        <v>2</v>
      </c>
      <c r="F227" s="11" t="s">
        <v>409</v>
      </c>
      <c r="G227" s="12" t="s">
        <v>12</v>
      </c>
    </row>
    <row r="228" customHeight="1" spans="1:7">
      <c r="A228" s="8">
        <v>226</v>
      </c>
      <c r="B228" s="17" t="s">
        <v>8</v>
      </c>
      <c r="C228" s="9" t="s">
        <v>449</v>
      </c>
      <c r="D228" s="9" t="s">
        <v>450</v>
      </c>
      <c r="E228" s="29">
        <v>4</v>
      </c>
      <c r="F228" s="11" t="s">
        <v>409</v>
      </c>
      <c r="G228" s="12" t="s">
        <v>12</v>
      </c>
    </row>
    <row r="229" customHeight="1" spans="1:7">
      <c r="A229" s="8">
        <v>227</v>
      </c>
      <c r="B229" s="17" t="s">
        <v>8</v>
      </c>
      <c r="C229" s="9" t="s">
        <v>451</v>
      </c>
      <c r="D229" s="9" t="s">
        <v>452</v>
      </c>
      <c r="E229" s="29">
        <v>4</v>
      </c>
      <c r="F229" s="11" t="s">
        <v>409</v>
      </c>
      <c r="G229" s="12" t="s">
        <v>12</v>
      </c>
    </row>
    <row r="230" customHeight="1" spans="1:7">
      <c r="A230" s="8">
        <v>228</v>
      </c>
      <c r="B230" s="17" t="s">
        <v>8</v>
      </c>
      <c r="C230" s="9" t="s">
        <v>453</v>
      </c>
      <c r="D230" s="9" t="s">
        <v>454</v>
      </c>
      <c r="E230" s="29">
        <v>2</v>
      </c>
      <c r="F230" s="11" t="s">
        <v>409</v>
      </c>
      <c r="G230" s="12" t="s">
        <v>12</v>
      </c>
    </row>
    <row r="231" ht="61" customHeight="1" spans="1:7">
      <c r="A231" s="8">
        <v>229</v>
      </c>
      <c r="B231" s="17" t="s">
        <v>8</v>
      </c>
      <c r="C231" s="9" t="s">
        <v>455</v>
      </c>
      <c r="D231" s="9" t="s">
        <v>456</v>
      </c>
      <c r="E231" s="16">
        <v>1</v>
      </c>
      <c r="F231" s="11" t="s">
        <v>409</v>
      </c>
      <c r="G231" s="12" t="s">
        <v>12</v>
      </c>
    </row>
    <row r="232" customHeight="1" spans="1:7">
      <c r="A232" s="8">
        <v>230</v>
      </c>
      <c r="B232" s="17" t="s">
        <v>8</v>
      </c>
      <c r="C232" s="9" t="s">
        <v>457</v>
      </c>
      <c r="D232" s="9" t="s">
        <v>458</v>
      </c>
      <c r="E232" s="16">
        <v>1</v>
      </c>
      <c r="F232" s="11" t="s">
        <v>409</v>
      </c>
      <c r="G232" s="12" t="s">
        <v>12</v>
      </c>
    </row>
    <row r="233" customHeight="1" spans="1:7">
      <c r="A233" s="8">
        <v>231</v>
      </c>
      <c r="B233" s="17" t="s">
        <v>8</v>
      </c>
      <c r="C233" s="9" t="s">
        <v>459</v>
      </c>
      <c r="D233" s="9" t="s">
        <v>460</v>
      </c>
      <c r="E233" s="16">
        <v>1</v>
      </c>
      <c r="F233" s="11" t="s">
        <v>409</v>
      </c>
      <c r="G233" s="12" t="s">
        <v>12</v>
      </c>
    </row>
    <row r="234" customHeight="1" spans="1:7">
      <c r="A234" s="8">
        <v>232</v>
      </c>
      <c r="B234" s="17" t="s">
        <v>8</v>
      </c>
      <c r="C234" s="9" t="s">
        <v>461</v>
      </c>
      <c r="D234" s="9" t="s">
        <v>462</v>
      </c>
      <c r="E234" s="16">
        <v>1</v>
      </c>
      <c r="F234" s="11" t="s">
        <v>409</v>
      </c>
      <c r="G234" s="12" t="s">
        <v>12</v>
      </c>
    </row>
    <row r="235" customHeight="1" spans="1:7">
      <c r="A235" s="8">
        <v>233</v>
      </c>
      <c r="B235" s="17" t="s">
        <v>8</v>
      </c>
      <c r="C235" s="9" t="s">
        <v>463</v>
      </c>
      <c r="D235" s="9" t="s">
        <v>464</v>
      </c>
      <c r="E235" s="16">
        <v>1</v>
      </c>
      <c r="F235" s="11" t="s">
        <v>409</v>
      </c>
      <c r="G235" s="12" t="s">
        <v>12</v>
      </c>
    </row>
    <row r="236" customHeight="1" spans="1:7">
      <c r="A236" s="8">
        <v>234</v>
      </c>
      <c r="B236" s="17" t="s">
        <v>8</v>
      </c>
      <c r="C236" s="9" t="s">
        <v>465</v>
      </c>
      <c r="D236" s="9" t="s">
        <v>466</v>
      </c>
      <c r="E236" s="16">
        <v>1</v>
      </c>
      <c r="F236" s="11" t="s">
        <v>409</v>
      </c>
      <c r="G236" s="12" t="s">
        <v>12</v>
      </c>
    </row>
    <row r="237" customHeight="1" spans="1:7">
      <c r="A237" s="8">
        <v>235</v>
      </c>
      <c r="B237" s="17" t="s">
        <v>8</v>
      </c>
      <c r="C237" s="9" t="s">
        <v>467</v>
      </c>
      <c r="D237" s="9" t="s">
        <v>468</v>
      </c>
      <c r="E237" s="16">
        <v>1</v>
      </c>
      <c r="F237" s="11" t="s">
        <v>409</v>
      </c>
      <c r="G237" s="12" t="s">
        <v>12</v>
      </c>
    </row>
    <row r="238" customHeight="1" spans="1:7">
      <c r="A238" s="8">
        <v>236</v>
      </c>
      <c r="B238" s="17" t="s">
        <v>8</v>
      </c>
      <c r="C238" s="9" t="s">
        <v>469</v>
      </c>
      <c r="D238" s="9" t="s">
        <v>470</v>
      </c>
      <c r="E238" s="16">
        <v>5</v>
      </c>
      <c r="F238" s="11" t="s">
        <v>409</v>
      </c>
      <c r="G238" s="12" t="s">
        <v>12</v>
      </c>
    </row>
    <row r="239" customHeight="1" spans="1:7">
      <c r="A239" s="8">
        <v>237</v>
      </c>
      <c r="B239" s="17" t="s">
        <v>8</v>
      </c>
      <c r="C239" s="9" t="s">
        <v>471</v>
      </c>
      <c r="D239" s="9" t="s">
        <v>472</v>
      </c>
      <c r="E239" s="16">
        <v>1</v>
      </c>
      <c r="F239" s="11" t="s">
        <v>409</v>
      </c>
      <c r="G239" s="12" t="s">
        <v>12</v>
      </c>
    </row>
    <row r="240" customHeight="1" spans="1:7">
      <c r="A240" s="8">
        <v>238</v>
      </c>
      <c r="B240" s="17" t="s">
        <v>8</v>
      </c>
      <c r="C240" s="9" t="s">
        <v>473</v>
      </c>
      <c r="D240" s="9" t="s">
        <v>474</v>
      </c>
      <c r="E240" s="29">
        <v>50</v>
      </c>
      <c r="F240" s="11" t="s">
        <v>409</v>
      </c>
      <c r="G240" s="12" t="s">
        <v>12</v>
      </c>
    </row>
    <row r="241" customHeight="1" spans="1:7">
      <c r="A241" s="8">
        <v>239</v>
      </c>
      <c r="B241" s="17" t="s">
        <v>8</v>
      </c>
      <c r="C241" s="9" t="s">
        <v>475</v>
      </c>
      <c r="D241" s="9" t="s">
        <v>474</v>
      </c>
      <c r="E241" s="29">
        <v>1</v>
      </c>
      <c r="F241" s="11" t="s">
        <v>409</v>
      </c>
      <c r="G241" s="12" t="s">
        <v>12</v>
      </c>
    </row>
    <row r="242" customHeight="1" spans="1:7">
      <c r="A242" s="8">
        <v>240</v>
      </c>
      <c r="B242" s="17" t="s">
        <v>8</v>
      </c>
      <c r="C242" s="9" t="s">
        <v>476</v>
      </c>
      <c r="D242" s="9" t="s">
        <v>477</v>
      </c>
      <c r="E242" s="29">
        <v>1</v>
      </c>
      <c r="F242" s="11" t="s">
        <v>409</v>
      </c>
      <c r="G242" s="12" t="s">
        <v>12</v>
      </c>
    </row>
    <row r="243" customHeight="1" spans="1:7">
      <c r="A243" s="8">
        <v>241</v>
      </c>
      <c r="B243" s="17" t="s">
        <v>8</v>
      </c>
      <c r="C243" s="9" t="s">
        <v>476</v>
      </c>
      <c r="D243" s="9" t="s">
        <v>478</v>
      </c>
      <c r="E243" s="29">
        <v>1</v>
      </c>
      <c r="F243" s="11" t="s">
        <v>409</v>
      </c>
      <c r="G243" s="12" t="s">
        <v>12</v>
      </c>
    </row>
    <row r="244" customHeight="1" spans="1:7">
      <c r="A244" s="8">
        <v>242</v>
      </c>
      <c r="B244" s="17" t="s">
        <v>8</v>
      </c>
      <c r="C244" s="9" t="s">
        <v>479</v>
      </c>
      <c r="D244" s="9" t="s">
        <v>480</v>
      </c>
      <c r="E244" s="29">
        <v>1</v>
      </c>
      <c r="F244" s="11" t="s">
        <v>409</v>
      </c>
      <c r="G244" s="12" t="s">
        <v>12</v>
      </c>
    </row>
    <row r="245" customHeight="1" spans="1:7">
      <c r="A245" s="8">
        <v>243</v>
      </c>
      <c r="B245" s="17" t="s">
        <v>8</v>
      </c>
      <c r="C245" s="9" t="s">
        <v>481</v>
      </c>
      <c r="D245" s="9" t="s">
        <v>482</v>
      </c>
      <c r="E245" s="29">
        <v>450</v>
      </c>
      <c r="F245" s="11" t="s">
        <v>409</v>
      </c>
      <c r="G245" s="12" t="s">
        <v>12</v>
      </c>
    </row>
    <row r="246" customHeight="1" spans="1:7">
      <c r="A246" s="8">
        <v>244</v>
      </c>
      <c r="B246" s="17" t="s">
        <v>8</v>
      </c>
      <c r="C246" s="9" t="s">
        <v>483</v>
      </c>
      <c r="D246" s="9" t="s">
        <v>484</v>
      </c>
      <c r="E246" s="29">
        <v>100</v>
      </c>
      <c r="F246" s="11" t="s">
        <v>409</v>
      </c>
      <c r="G246" s="12" t="s">
        <v>12</v>
      </c>
    </row>
    <row r="247" customHeight="1" spans="1:7">
      <c r="A247" s="8">
        <v>245</v>
      </c>
      <c r="B247" s="17" t="s">
        <v>8</v>
      </c>
      <c r="C247" s="9" t="s">
        <v>485</v>
      </c>
      <c r="D247" s="9" t="s">
        <v>486</v>
      </c>
      <c r="E247" s="29">
        <v>1</v>
      </c>
      <c r="F247" s="11" t="s">
        <v>409</v>
      </c>
      <c r="G247" s="12" t="s">
        <v>12</v>
      </c>
    </row>
    <row r="248" customHeight="1" spans="1:7">
      <c r="A248" s="8">
        <v>246</v>
      </c>
      <c r="B248" s="17" t="s">
        <v>8</v>
      </c>
      <c r="C248" s="9" t="s">
        <v>487</v>
      </c>
      <c r="D248" s="9" t="s">
        <v>488</v>
      </c>
      <c r="E248" s="29">
        <v>1</v>
      </c>
      <c r="F248" s="11" t="s">
        <v>409</v>
      </c>
      <c r="G248" s="12" t="s">
        <v>12</v>
      </c>
    </row>
    <row r="249" customHeight="1" spans="1:7">
      <c r="A249" s="8">
        <v>247</v>
      </c>
      <c r="B249" s="17" t="s">
        <v>8</v>
      </c>
      <c r="C249" s="9" t="s">
        <v>489</v>
      </c>
      <c r="D249" s="9" t="s">
        <v>490</v>
      </c>
      <c r="E249" s="29">
        <v>2</v>
      </c>
      <c r="F249" s="11" t="s">
        <v>409</v>
      </c>
      <c r="G249" s="12" t="s">
        <v>12</v>
      </c>
    </row>
    <row r="250" customHeight="1" spans="1:7">
      <c r="A250" s="8">
        <v>248</v>
      </c>
      <c r="B250" s="17" t="s">
        <v>8</v>
      </c>
      <c r="C250" s="9" t="s">
        <v>491</v>
      </c>
      <c r="D250" s="9" t="s">
        <v>492</v>
      </c>
      <c r="E250" s="29">
        <v>1</v>
      </c>
      <c r="F250" s="11" t="s">
        <v>409</v>
      </c>
      <c r="G250" s="12" t="s">
        <v>12</v>
      </c>
    </row>
    <row r="251" customHeight="1" spans="1:7">
      <c r="A251" s="8">
        <v>249</v>
      </c>
      <c r="B251" s="17" t="s">
        <v>8</v>
      </c>
      <c r="C251" s="9" t="s">
        <v>493</v>
      </c>
      <c r="D251" s="9" t="s">
        <v>494</v>
      </c>
      <c r="E251" s="29">
        <v>1</v>
      </c>
      <c r="F251" s="11" t="s">
        <v>409</v>
      </c>
      <c r="G251" s="12" t="s">
        <v>12</v>
      </c>
    </row>
    <row r="252" customHeight="1" spans="1:7">
      <c r="A252" s="8">
        <v>250</v>
      </c>
      <c r="B252" s="17" t="s">
        <v>8</v>
      </c>
      <c r="C252" s="9" t="s">
        <v>495</v>
      </c>
      <c r="D252" s="9" t="s">
        <v>496</v>
      </c>
      <c r="E252" s="29">
        <v>1</v>
      </c>
      <c r="F252" s="11" t="s">
        <v>409</v>
      </c>
      <c r="G252" s="12" t="s">
        <v>12</v>
      </c>
    </row>
    <row r="253" customHeight="1" spans="1:7">
      <c r="A253" s="8">
        <v>251</v>
      </c>
      <c r="B253" s="17" t="s">
        <v>8</v>
      </c>
      <c r="C253" s="9" t="s">
        <v>497</v>
      </c>
      <c r="D253" s="9" t="s">
        <v>498</v>
      </c>
      <c r="E253" s="29">
        <v>2</v>
      </c>
      <c r="F253" s="11" t="s">
        <v>409</v>
      </c>
      <c r="G253" s="12" t="s">
        <v>12</v>
      </c>
    </row>
    <row r="254" customHeight="1" spans="1:7">
      <c r="A254" s="8">
        <v>252</v>
      </c>
      <c r="B254" s="17" t="s">
        <v>8</v>
      </c>
      <c r="C254" s="9" t="s">
        <v>499</v>
      </c>
      <c r="D254" s="9" t="s">
        <v>500</v>
      </c>
      <c r="E254" s="29">
        <v>2</v>
      </c>
      <c r="F254" s="11" t="s">
        <v>409</v>
      </c>
      <c r="G254" s="12" t="s">
        <v>12</v>
      </c>
    </row>
    <row r="255" customHeight="1" spans="1:7">
      <c r="A255" s="8">
        <v>253</v>
      </c>
      <c r="B255" s="17" t="s">
        <v>8</v>
      </c>
      <c r="C255" s="9" t="s">
        <v>501</v>
      </c>
      <c r="D255" s="9" t="s">
        <v>502</v>
      </c>
      <c r="E255" s="29">
        <v>2</v>
      </c>
      <c r="F255" s="11" t="s">
        <v>409</v>
      </c>
      <c r="G255" s="12" t="s">
        <v>12</v>
      </c>
    </row>
    <row r="256" customHeight="1" spans="1:7">
      <c r="A256" s="8">
        <v>254</v>
      </c>
      <c r="B256" s="17" t="s">
        <v>8</v>
      </c>
      <c r="C256" s="9" t="s">
        <v>503</v>
      </c>
      <c r="D256" s="9" t="s">
        <v>504</v>
      </c>
      <c r="E256" s="29">
        <v>2</v>
      </c>
      <c r="F256" s="11" t="s">
        <v>409</v>
      </c>
      <c r="G256" s="12" t="s">
        <v>12</v>
      </c>
    </row>
    <row r="257" customHeight="1" spans="1:7">
      <c r="A257" s="8">
        <v>255</v>
      </c>
      <c r="B257" s="17" t="s">
        <v>8</v>
      </c>
      <c r="C257" s="9" t="s">
        <v>505</v>
      </c>
      <c r="D257" s="9" t="s">
        <v>506</v>
      </c>
      <c r="E257" s="29">
        <v>60</v>
      </c>
      <c r="F257" s="11" t="s">
        <v>409</v>
      </c>
      <c r="G257" s="12" t="s">
        <v>12</v>
      </c>
    </row>
    <row r="258" customHeight="1" spans="1:7">
      <c r="A258" s="8">
        <v>256</v>
      </c>
      <c r="B258" s="17" t="s">
        <v>8</v>
      </c>
      <c r="C258" s="9" t="s">
        <v>507</v>
      </c>
      <c r="D258" s="9" t="s">
        <v>508</v>
      </c>
      <c r="E258" s="29">
        <v>1</v>
      </c>
      <c r="F258" s="11" t="s">
        <v>409</v>
      </c>
      <c r="G258" s="12" t="s">
        <v>12</v>
      </c>
    </row>
    <row r="259" customHeight="1" spans="1:7">
      <c r="A259" s="8">
        <v>257</v>
      </c>
      <c r="B259" s="17" t="s">
        <v>8</v>
      </c>
      <c r="C259" s="9" t="s">
        <v>507</v>
      </c>
      <c r="D259" s="9" t="s">
        <v>509</v>
      </c>
      <c r="E259" s="29">
        <v>28</v>
      </c>
      <c r="F259" s="11" t="s">
        <v>409</v>
      </c>
      <c r="G259" s="12" t="s">
        <v>12</v>
      </c>
    </row>
    <row r="260" customHeight="1" spans="1:7">
      <c r="A260" s="8">
        <v>258</v>
      </c>
      <c r="B260" s="17" t="s">
        <v>8</v>
      </c>
      <c r="C260" s="9" t="s">
        <v>510</v>
      </c>
      <c r="D260" s="9" t="s">
        <v>511</v>
      </c>
      <c r="E260" s="29">
        <v>2</v>
      </c>
      <c r="F260" s="11" t="s">
        <v>409</v>
      </c>
      <c r="G260" s="12" t="s">
        <v>12</v>
      </c>
    </row>
    <row r="261" customHeight="1" spans="1:7">
      <c r="A261" s="8">
        <v>259</v>
      </c>
      <c r="B261" s="17" t="s">
        <v>8</v>
      </c>
      <c r="C261" s="9" t="s">
        <v>512</v>
      </c>
      <c r="D261" s="9" t="s">
        <v>513</v>
      </c>
      <c r="E261" s="29">
        <v>28</v>
      </c>
      <c r="F261" s="11" t="s">
        <v>409</v>
      </c>
      <c r="G261" s="12" t="s">
        <v>12</v>
      </c>
    </row>
    <row r="262" customHeight="1" spans="1:7">
      <c r="A262" s="8">
        <v>260</v>
      </c>
      <c r="B262" s="17" t="s">
        <v>8</v>
      </c>
      <c r="C262" s="9" t="s">
        <v>514</v>
      </c>
      <c r="D262" s="9" t="s">
        <v>515</v>
      </c>
      <c r="E262" s="29">
        <v>28</v>
      </c>
      <c r="F262" s="11" t="s">
        <v>409</v>
      </c>
      <c r="G262" s="12" t="s">
        <v>12</v>
      </c>
    </row>
    <row r="263" customHeight="1" spans="1:7">
      <c r="A263" s="8">
        <v>261</v>
      </c>
      <c r="B263" s="17" t="s">
        <v>8</v>
      </c>
      <c r="C263" s="9" t="s">
        <v>516</v>
      </c>
      <c r="D263" s="30" t="s">
        <v>517</v>
      </c>
      <c r="E263" s="29">
        <v>60</v>
      </c>
      <c r="F263" s="11" t="s">
        <v>409</v>
      </c>
      <c r="G263" s="12" t="s">
        <v>12</v>
      </c>
    </row>
    <row r="264" customHeight="1" spans="1:7">
      <c r="A264" s="8">
        <v>262</v>
      </c>
      <c r="B264" s="17" t="s">
        <v>8</v>
      </c>
      <c r="C264" s="9" t="s">
        <v>516</v>
      </c>
      <c r="D264" s="30" t="s">
        <v>518</v>
      </c>
      <c r="E264" s="29">
        <v>5</v>
      </c>
      <c r="F264" s="11" t="s">
        <v>409</v>
      </c>
      <c r="G264" s="12" t="s">
        <v>12</v>
      </c>
    </row>
    <row r="265" customHeight="1" spans="1:7">
      <c r="A265" s="8">
        <v>263</v>
      </c>
      <c r="B265" s="17" t="s">
        <v>8</v>
      </c>
      <c r="C265" s="9" t="s">
        <v>519</v>
      </c>
      <c r="D265" s="9" t="s">
        <v>520</v>
      </c>
      <c r="E265" s="29">
        <v>5</v>
      </c>
      <c r="F265" s="11" t="s">
        <v>409</v>
      </c>
      <c r="G265" s="12" t="s">
        <v>12</v>
      </c>
    </row>
    <row r="266" customHeight="1" spans="1:7">
      <c r="A266" s="8">
        <v>264</v>
      </c>
      <c r="B266" s="17" t="s">
        <v>8</v>
      </c>
      <c r="C266" s="9" t="s">
        <v>519</v>
      </c>
      <c r="D266" s="9" t="s">
        <v>521</v>
      </c>
      <c r="E266" s="29">
        <v>5</v>
      </c>
      <c r="F266" s="11" t="s">
        <v>409</v>
      </c>
      <c r="G266" s="12" t="s">
        <v>12</v>
      </c>
    </row>
    <row r="267" customHeight="1" spans="1:7">
      <c r="A267" s="8">
        <v>265</v>
      </c>
      <c r="B267" s="17" t="s">
        <v>8</v>
      </c>
      <c r="C267" s="9" t="s">
        <v>522</v>
      </c>
      <c r="D267" s="9" t="s">
        <v>523</v>
      </c>
      <c r="E267" s="29">
        <v>60</v>
      </c>
      <c r="F267" s="11" t="s">
        <v>409</v>
      </c>
      <c r="G267" s="12" t="s">
        <v>12</v>
      </c>
    </row>
    <row r="268" customHeight="1" spans="1:7">
      <c r="A268" s="8">
        <v>266</v>
      </c>
      <c r="B268" s="17" t="s">
        <v>8</v>
      </c>
      <c r="C268" s="9" t="s">
        <v>522</v>
      </c>
      <c r="D268" s="9" t="s">
        <v>524</v>
      </c>
      <c r="E268" s="29">
        <v>60</v>
      </c>
      <c r="F268" s="11" t="s">
        <v>409</v>
      </c>
      <c r="G268" s="12" t="s">
        <v>12</v>
      </c>
    </row>
    <row r="269" customHeight="1" spans="1:7">
      <c r="A269" s="8">
        <v>267</v>
      </c>
      <c r="B269" s="17" t="s">
        <v>8</v>
      </c>
      <c r="C269" s="9" t="s">
        <v>522</v>
      </c>
      <c r="D269" s="9" t="s">
        <v>525</v>
      </c>
      <c r="E269" s="29">
        <v>60</v>
      </c>
      <c r="F269" s="11" t="s">
        <v>409</v>
      </c>
      <c r="G269" s="12" t="s">
        <v>12</v>
      </c>
    </row>
    <row r="270" customHeight="1" spans="1:7">
      <c r="A270" s="8">
        <v>268</v>
      </c>
      <c r="B270" s="17" t="s">
        <v>8</v>
      </c>
      <c r="C270" s="9" t="s">
        <v>522</v>
      </c>
      <c r="D270" s="9" t="s">
        <v>526</v>
      </c>
      <c r="E270" s="29">
        <v>60</v>
      </c>
      <c r="F270" s="11" t="s">
        <v>409</v>
      </c>
      <c r="G270" s="12" t="s">
        <v>12</v>
      </c>
    </row>
    <row r="271" customHeight="1" spans="1:7">
      <c r="A271" s="8">
        <v>269</v>
      </c>
      <c r="B271" s="17" t="s">
        <v>8</v>
      </c>
      <c r="C271" s="9" t="s">
        <v>522</v>
      </c>
      <c r="D271" s="9" t="s">
        <v>527</v>
      </c>
      <c r="E271" s="29">
        <v>5</v>
      </c>
      <c r="F271" s="11" t="s">
        <v>409</v>
      </c>
      <c r="G271" s="12" t="s">
        <v>12</v>
      </c>
    </row>
    <row r="272" customHeight="1" spans="1:7">
      <c r="A272" s="8">
        <v>270</v>
      </c>
      <c r="B272" s="17" t="s">
        <v>8</v>
      </c>
      <c r="C272" s="9" t="s">
        <v>528</v>
      </c>
      <c r="D272" s="9" t="s">
        <v>529</v>
      </c>
      <c r="E272" s="29">
        <v>30</v>
      </c>
      <c r="F272" s="11" t="s">
        <v>409</v>
      </c>
      <c r="G272" s="12" t="s">
        <v>12</v>
      </c>
    </row>
    <row r="273" customHeight="1" spans="1:7">
      <c r="A273" s="8">
        <v>271</v>
      </c>
      <c r="B273" s="17" t="s">
        <v>8</v>
      </c>
      <c r="C273" s="9" t="s">
        <v>530</v>
      </c>
      <c r="D273" s="9" t="s">
        <v>531</v>
      </c>
      <c r="E273" s="29">
        <v>5</v>
      </c>
      <c r="F273" s="11" t="s">
        <v>409</v>
      </c>
      <c r="G273" s="12" t="s">
        <v>12</v>
      </c>
    </row>
    <row r="274" customHeight="1" spans="1:7">
      <c r="A274" s="8">
        <v>272</v>
      </c>
      <c r="B274" s="17" t="s">
        <v>8</v>
      </c>
      <c r="C274" s="9" t="s">
        <v>532</v>
      </c>
      <c r="D274" s="9" t="s">
        <v>533</v>
      </c>
      <c r="E274" s="29">
        <v>2</v>
      </c>
      <c r="F274" s="11" t="s">
        <v>409</v>
      </c>
      <c r="G274" s="12" t="s">
        <v>12</v>
      </c>
    </row>
    <row r="275" customHeight="1" spans="1:7">
      <c r="A275" s="8">
        <v>273</v>
      </c>
      <c r="B275" s="17" t="s">
        <v>8</v>
      </c>
      <c r="C275" s="9" t="s">
        <v>534</v>
      </c>
      <c r="D275" s="9" t="s">
        <v>535</v>
      </c>
      <c r="E275" s="29">
        <v>28</v>
      </c>
      <c r="F275" s="11" t="s">
        <v>409</v>
      </c>
      <c r="G275" s="12" t="s">
        <v>12</v>
      </c>
    </row>
    <row r="276" customHeight="1" spans="1:7">
      <c r="A276" s="8">
        <v>274</v>
      </c>
      <c r="B276" s="17" t="s">
        <v>8</v>
      </c>
      <c r="C276" s="9" t="s">
        <v>536</v>
      </c>
      <c r="D276" s="9" t="s">
        <v>537</v>
      </c>
      <c r="E276" s="29">
        <v>28</v>
      </c>
      <c r="F276" s="11" t="s">
        <v>409</v>
      </c>
      <c r="G276" s="12" t="s">
        <v>12</v>
      </c>
    </row>
    <row r="277" customHeight="1" spans="1:7">
      <c r="A277" s="8">
        <v>275</v>
      </c>
      <c r="B277" s="17" t="s">
        <v>8</v>
      </c>
      <c r="C277" s="9" t="s">
        <v>538</v>
      </c>
      <c r="D277" s="9" t="s">
        <v>539</v>
      </c>
      <c r="E277" s="29">
        <v>28</v>
      </c>
      <c r="F277" s="11" t="s">
        <v>409</v>
      </c>
      <c r="G277" s="12" t="s">
        <v>12</v>
      </c>
    </row>
    <row r="278" customHeight="1" spans="1:7">
      <c r="A278" s="8">
        <v>276</v>
      </c>
      <c r="B278" s="17" t="s">
        <v>8</v>
      </c>
      <c r="C278" s="9" t="s">
        <v>540</v>
      </c>
      <c r="D278" s="9" t="s">
        <v>541</v>
      </c>
      <c r="E278" s="29">
        <v>2</v>
      </c>
      <c r="F278" s="11" t="s">
        <v>409</v>
      </c>
      <c r="G278" s="12" t="s">
        <v>12</v>
      </c>
    </row>
    <row r="279" customHeight="1" spans="1:7">
      <c r="A279" s="8">
        <v>277</v>
      </c>
      <c r="B279" s="17" t="s">
        <v>8</v>
      </c>
      <c r="C279" s="9" t="s">
        <v>542</v>
      </c>
      <c r="D279" s="9" t="s">
        <v>543</v>
      </c>
      <c r="E279" s="29">
        <v>1</v>
      </c>
      <c r="F279" s="11" t="s">
        <v>409</v>
      </c>
      <c r="G279" s="12" t="s">
        <v>12</v>
      </c>
    </row>
    <row r="280" customHeight="1" spans="1:7">
      <c r="A280" s="8">
        <v>278</v>
      </c>
      <c r="B280" s="17" t="s">
        <v>8</v>
      </c>
      <c r="C280" s="9" t="s">
        <v>544</v>
      </c>
      <c r="D280" s="9" t="s">
        <v>545</v>
      </c>
      <c r="E280" s="29">
        <v>28</v>
      </c>
      <c r="F280" s="11" t="s">
        <v>409</v>
      </c>
      <c r="G280" s="12" t="s">
        <v>12</v>
      </c>
    </row>
    <row r="281" customHeight="1" spans="1:7">
      <c r="A281" s="8">
        <v>279</v>
      </c>
      <c r="B281" s="17" t="s">
        <v>8</v>
      </c>
      <c r="C281" s="9" t="s">
        <v>546</v>
      </c>
      <c r="D281" s="9" t="s">
        <v>547</v>
      </c>
      <c r="E281" s="29">
        <v>2</v>
      </c>
      <c r="F281" s="11" t="s">
        <v>409</v>
      </c>
      <c r="G281" s="12" t="s">
        <v>12</v>
      </c>
    </row>
    <row r="282" customHeight="1" spans="1:7">
      <c r="A282" s="8">
        <v>280</v>
      </c>
      <c r="B282" s="17" t="s">
        <v>8</v>
      </c>
      <c r="C282" s="9" t="s">
        <v>548</v>
      </c>
      <c r="D282" s="9" t="s">
        <v>549</v>
      </c>
      <c r="E282" s="29">
        <v>2</v>
      </c>
      <c r="F282" s="11" t="s">
        <v>409</v>
      </c>
      <c r="G282" s="12" t="s">
        <v>12</v>
      </c>
    </row>
    <row r="283" customHeight="1" spans="1:7">
      <c r="A283" s="8">
        <v>281</v>
      </c>
      <c r="B283" s="17" t="s">
        <v>8</v>
      </c>
      <c r="C283" s="9" t="s">
        <v>550</v>
      </c>
      <c r="D283" s="9" t="s">
        <v>551</v>
      </c>
      <c r="E283" s="29">
        <v>4</v>
      </c>
      <c r="F283" s="11" t="s">
        <v>409</v>
      </c>
      <c r="G283" s="12" t="s">
        <v>12</v>
      </c>
    </row>
    <row r="284" customHeight="1" spans="1:7">
      <c r="A284" s="8">
        <v>282</v>
      </c>
      <c r="B284" s="17" t="s">
        <v>8</v>
      </c>
      <c r="C284" s="9" t="s">
        <v>552</v>
      </c>
      <c r="D284" s="9" t="s">
        <v>553</v>
      </c>
      <c r="E284" s="29">
        <v>1</v>
      </c>
      <c r="F284" s="11" t="s">
        <v>409</v>
      </c>
      <c r="G284" s="12" t="s">
        <v>12</v>
      </c>
    </row>
    <row r="285" customHeight="1" spans="1:7">
      <c r="A285" s="8">
        <v>283</v>
      </c>
      <c r="B285" s="17" t="s">
        <v>8</v>
      </c>
      <c r="C285" s="9" t="s">
        <v>554</v>
      </c>
      <c r="D285" s="9" t="s">
        <v>555</v>
      </c>
      <c r="E285" s="29">
        <v>1</v>
      </c>
      <c r="F285" s="11" t="s">
        <v>409</v>
      </c>
      <c r="G285" s="12" t="s">
        <v>12</v>
      </c>
    </row>
    <row r="286" customHeight="1" spans="1:7">
      <c r="A286" s="8">
        <v>284</v>
      </c>
      <c r="B286" s="17" t="s">
        <v>8</v>
      </c>
      <c r="C286" s="9" t="s">
        <v>556</v>
      </c>
      <c r="D286" s="9" t="s">
        <v>557</v>
      </c>
      <c r="E286" s="29">
        <v>1</v>
      </c>
      <c r="F286" s="11" t="s">
        <v>409</v>
      </c>
      <c r="G286" s="12" t="s">
        <v>12</v>
      </c>
    </row>
    <row r="287" customHeight="1" spans="1:7">
      <c r="A287" s="8">
        <v>285</v>
      </c>
      <c r="B287" s="17" t="s">
        <v>8</v>
      </c>
      <c r="C287" s="9" t="s">
        <v>558</v>
      </c>
      <c r="D287" s="9" t="s">
        <v>559</v>
      </c>
      <c r="E287" s="29">
        <v>28</v>
      </c>
      <c r="F287" s="11" t="s">
        <v>409</v>
      </c>
      <c r="G287" s="12" t="s">
        <v>12</v>
      </c>
    </row>
    <row r="288" customHeight="1" spans="1:7">
      <c r="A288" s="8">
        <v>286</v>
      </c>
      <c r="B288" s="17" t="s">
        <v>8</v>
      </c>
      <c r="C288" s="9" t="s">
        <v>560</v>
      </c>
      <c r="D288" s="9" t="s">
        <v>561</v>
      </c>
      <c r="E288" s="29">
        <v>1</v>
      </c>
      <c r="F288" s="11" t="s">
        <v>409</v>
      </c>
      <c r="G288" s="12" t="s">
        <v>12</v>
      </c>
    </row>
    <row r="289" customHeight="1" spans="1:7">
      <c r="A289" s="8">
        <v>287</v>
      </c>
      <c r="B289" s="17" t="s">
        <v>8</v>
      </c>
      <c r="C289" s="9" t="s">
        <v>562</v>
      </c>
      <c r="D289" s="9" t="s">
        <v>563</v>
      </c>
      <c r="E289" s="29">
        <v>1</v>
      </c>
      <c r="F289" s="11" t="s">
        <v>409</v>
      </c>
      <c r="G289" s="12" t="s">
        <v>12</v>
      </c>
    </row>
    <row r="290" customHeight="1" spans="1:7">
      <c r="A290" s="8">
        <v>288</v>
      </c>
      <c r="B290" s="17" t="s">
        <v>8</v>
      </c>
      <c r="C290" s="9" t="s">
        <v>564</v>
      </c>
      <c r="D290" s="9" t="s">
        <v>565</v>
      </c>
      <c r="E290" s="29">
        <v>1</v>
      </c>
      <c r="F290" s="11" t="s">
        <v>409</v>
      </c>
      <c r="G290" s="12" t="s">
        <v>12</v>
      </c>
    </row>
    <row r="291" customHeight="1" spans="1:7">
      <c r="A291" s="8">
        <v>289</v>
      </c>
      <c r="B291" s="17" t="s">
        <v>8</v>
      </c>
      <c r="C291" s="9" t="s">
        <v>566</v>
      </c>
      <c r="D291" s="9" t="s">
        <v>567</v>
      </c>
      <c r="E291" s="29">
        <v>1</v>
      </c>
      <c r="F291" s="11" t="s">
        <v>409</v>
      </c>
      <c r="G291" s="12" t="s">
        <v>12</v>
      </c>
    </row>
    <row r="292" customHeight="1" spans="1:7">
      <c r="A292" s="8">
        <v>290</v>
      </c>
      <c r="B292" s="17" t="s">
        <v>8</v>
      </c>
      <c r="C292" s="9" t="s">
        <v>568</v>
      </c>
      <c r="D292" s="9" t="s">
        <v>569</v>
      </c>
      <c r="E292" s="29">
        <v>1</v>
      </c>
      <c r="F292" s="11" t="s">
        <v>409</v>
      </c>
      <c r="G292" s="12" t="s">
        <v>12</v>
      </c>
    </row>
    <row r="293" customHeight="1" spans="1:7">
      <c r="A293" s="8">
        <v>291</v>
      </c>
      <c r="B293" s="17" t="s">
        <v>8</v>
      </c>
      <c r="C293" s="9" t="s">
        <v>570</v>
      </c>
      <c r="D293" s="9" t="s">
        <v>571</v>
      </c>
      <c r="E293" s="29">
        <v>2</v>
      </c>
      <c r="F293" s="11" t="s">
        <v>409</v>
      </c>
      <c r="G293" s="12" t="s">
        <v>12</v>
      </c>
    </row>
    <row r="294" customHeight="1" spans="1:7">
      <c r="A294" s="8">
        <v>292</v>
      </c>
      <c r="B294" s="17" t="s">
        <v>8</v>
      </c>
      <c r="C294" s="9" t="s">
        <v>572</v>
      </c>
      <c r="D294" s="9" t="s">
        <v>573</v>
      </c>
      <c r="E294" s="29">
        <v>28</v>
      </c>
      <c r="F294" s="11" t="s">
        <v>409</v>
      </c>
      <c r="G294" s="12" t="s">
        <v>12</v>
      </c>
    </row>
    <row r="295" customHeight="1" spans="1:7">
      <c r="A295" s="8">
        <v>293</v>
      </c>
      <c r="B295" s="17" t="s">
        <v>8</v>
      </c>
      <c r="C295" s="9" t="s">
        <v>574</v>
      </c>
      <c r="D295" s="9" t="s">
        <v>575</v>
      </c>
      <c r="E295" s="29">
        <v>28</v>
      </c>
      <c r="F295" s="11" t="s">
        <v>409</v>
      </c>
      <c r="G295" s="12" t="s">
        <v>12</v>
      </c>
    </row>
    <row r="296" customHeight="1" spans="1:7">
      <c r="A296" s="8">
        <v>294</v>
      </c>
      <c r="B296" s="17" t="s">
        <v>8</v>
      </c>
      <c r="C296" s="9" t="s">
        <v>576</v>
      </c>
      <c r="D296" s="9" t="s">
        <v>577</v>
      </c>
      <c r="E296" s="29">
        <v>28</v>
      </c>
      <c r="F296" s="11" t="s">
        <v>409</v>
      </c>
      <c r="G296" s="12" t="s">
        <v>12</v>
      </c>
    </row>
    <row r="297" customHeight="1" spans="1:7">
      <c r="A297" s="8">
        <v>295</v>
      </c>
      <c r="B297" s="17" t="s">
        <v>8</v>
      </c>
      <c r="C297" s="9" t="s">
        <v>578</v>
      </c>
      <c r="D297" s="9" t="s">
        <v>579</v>
      </c>
      <c r="E297" s="29">
        <v>28</v>
      </c>
      <c r="F297" s="11" t="s">
        <v>409</v>
      </c>
      <c r="G297" s="12" t="s">
        <v>12</v>
      </c>
    </row>
    <row r="298" customHeight="1" spans="1:7">
      <c r="A298" s="8">
        <v>296</v>
      </c>
      <c r="B298" s="17" t="s">
        <v>8</v>
      </c>
      <c r="C298" s="9" t="s">
        <v>580</v>
      </c>
      <c r="D298" s="9" t="s">
        <v>581</v>
      </c>
      <c r="E298" s="29">
        <v>60</v>
      </c>
      <c r="F298" s="11" t="s">
        <v>409</v>
      </c>
      <c r="G298" s="12" t="s">
        <v>12</v>
      </c>
    </row>
    <row r="299" customHeight="1" spans="1:7">
      <c r="A299" s="8">
        <v>297</v>
      </c>
      <c r="B299" s="17" t="s">
        <v>8</v>
      </c>
      <c r="C299" s="9" t="s">
        <v>582</v>
      </c>
      <c r="D299" s="9" t="s">
        <v>583</v>
      </c>
      <c r="E299" s="29">
        <v>2</v>
      </c>
      <c r="F299" s="11" t="s">
        <v>409</v>
      </c>
      <c r="G299" s="12" t="s">
        <v>12</v>
      </c>
    </row>
    <row r="300" customHeight="1" spans="1:7">
      <c r="A300" s="8">
        <v>298</v>
      </c>
      <c r="B300" s="17" t="s">
        <v>8</v>
      </c>
      <c r="C300" s="9" t="s">
        <v>584</v>
      </c>
      <c r="D300" s="9" t="s">
        <v>585</v>
      </c>
      <c r="E300" s="29">
        <v>28</v>
      </c>
      <c r="F300" s="11" t="s">
        <v>409</v>
      </c>
      <c r="G300" s="12" t="s">
        <v>12</v>
      </c>
    </row>
    <row r="301" customHeight="1" spans="1:7">
      <c r="A301" s="8">
        <v>299</v>
      </c>
      <c r="B301" s="17" t="s">
        <v>8</v>
      </c>
      <c r="C301" s="9" t="s">
        <v>586</v>
      </c>
      <c r="D301" s="9" t="s">
        <v>587</v>
      </c>
      <c r="E301" s="29">
        <v>1</v>
      </c>
      <c r="F301" s="11" t="s">
        <v>409</v>
      </c>
      <c r="G301" s="12" t="s">
        <v>12</v>
      </c>
    </row>
    <row r="302" customHeight="1" spans="1:7">
      <c r="A302" s="8">
        <v>300</v>
      </c>
      <c r="B302" s="17" t="s">
        <v>8</v>
      </c>
      <c r="C302" s="9" t="s">
        <v>588</v>
      </c>
      <c r="D302" s="9" t="s">
        <v>589</v>
      </c>
      <c r="E302" s="29">
        <v>1</v>
      </c>
      <c r="F302" s="11" t="s">
        <v>409</v>
      </c>
      <c r="G302" s="12" t="s">
        <v>12</v>
      </c>
    </row>
    <row r="303" customHeight="1" spans="1:7">
      <c r="A303" s="8">
        <v>301</v>
      </c>
      <c r="B303" s="17" t="s">
        <v>8</v>
      </c>
      <c r="C303" s="9" t="s">
        <v>590</v>
      </c>
      <c r="D303" s="9" t="s">
        <v>591</v>
      </c>
      <c r="E303" s="29">
        <v>60</v>
      </c>
      <c r="F303" s="11" t="s">
        <v>409</v>
      </c>
      <c r="G303" s="12" t="s">
        <v>12</v>
      </c>
    </row>
    <row r="304" customHeight="1" spans="1:7">
      <c r="A304" s="8">
        <v>302</v>
      </c>
      <c r="B304" s="17" t="s">
        <v>8</v>
      </c>
      <c r="C304" s="9" t="s">
        <v>592</v>
      </c>
      <c r="D304" s="9" t="s">
        <v>593</v>
      </c>
      <c r="E304" s="29">
        <v>56</v>
      </c>
      <c r="F304" s="11" t="s">
        <v>409</v>
      </c>
      <c r="G304" s="12" t="s">
        <v>12</v>
      </c>
    </row>
    <row r="305" customHeight="1" spans="1:7">
      <c r="A305" s="8">
        <v>303</v>
      </c>
      <c r="B305" s="17" t="s">
        <v>8</v>
      </c>
      <c r="C305" s="9" t="s">
        <v>594</v>
      </c>
      <c r="D305" s="9" t="s">
        <v>595</v>
      </c>
      <c r="E305" s="29">
        <v>2</v>
      </c>
      <c r="F305" s="11" t="s">
        <v>409</v>
      </c>
      <c r="G305" s="12" t="s">
        <v>12</v>
      </c>
    </row>
    <row r="306" customHeight="1" spans="1:7">
      <c r="A306" s="8">
        <v>304</v>
      </c>
      <c r="B306" s="17" t="s">
        <v>8</v>
      </c>
      <c r="C306" s="9" t="s">
        <v>596</v>
      </c>
      <c r="D306" s="9" t="s">
        <v>597</v>
      </c>
      <c r="E306" s="29">
        <v>14</v>
      </c>
      <c r="F306" s="11" t="s">
        <v>409</v>
      </c>
      <c r="G306" s="12" t="s">
        <v>12</v>
      </c>
    </row>
    <row r="307" customHeight="1" spans="1:7">
      <c r="A307" s="8">
        <v>305</v>
      </c>
      <c r="B307" s="17" t="s">
        <v>8</v>
      </c>
      <c r="C307" s="9" t="s">
        <v>598</v>
      </c>
      <c r="D307" s="9" t="s">
        <v>599</v>
      </c>
      <c r="E307" s="29">
        <v>28</v>
      </c>
      <c r="F307" s="11" t="s">
        <v>409</v>
      </c>
      <c r="G307" s="12" t="s">
        <v>12</v>
      </c>
    </row>
    <row r="308" customHeight="1" spans="1:7">
      <c r="A308" s="8">
        <v>306</v>
      </c>
      <c r="B308" s="17" t="s">
        <v>8</v>
      </c>
      <c r="C308" s="9" t="s">
        <v>600</v>
      </c>
      <c r="D308" s="9" t="s">
        <v>601</v>
      </c>
      <c r="E308" s="29">
        <v>1</v>
      </c>
      <c r="F308" s="11" t="s">
        <v>409</v>
      </c>
      <c r="G308" s="12" t="s">
        <v>12</v>
      </c>
    </row>
    <row r="309" customHeight="1" spans="1:7">
      <c r="A309" s="8">
        <v>307</v>
      </c>
      <c r="B309" s="17" t="s">
        <v>8</v>
      </c>
      <c r="C309" s="9" t="s">
        <v>602</v>
      </c>
      <c r="D309" s="9" t="s">
        <v>603</v>
      </c>
      <c r="E309" s="29">
        <v>28</v>
      </c>
      <c r="F309" s="11" t="s">
        <v>409</v>
      </c>
      <c r="G309" s="12" t="s">
        <v>12</v>
      </c>
    </row>
    <row r="310" customHeight="1" spans="1:7">
      <c r="A310" s="8">
        <v>308</v>
      </c>
      <c r="B310" s="17" t="s">
        <v>8</v>
      </c>
      <c r="C310" s="9" t="s">
        <v>604</v>
      </c>
      <c r="D310" s="9" t="s">
        <v>605</v>
      </c>
      <c r="E310" s="29">
        <v>1</v>
      </c>
      <c r="F310" s="11" t="s">
        <v>409</v>
      </c>
      <c r="G310" s="12" t="s">
        <v>12</v>
      </c>
    </row>
    <row r="311" customHeight="1" spans="1:7">
      <c r="A311" s="8">
        <v>309</v>
      </c>
      <c r="B311" s="17" t="s">
        <v>8</v>
      </c>
      <c r="C311" s="9" t="s">
        <v>606</v>
      </c>
      <c r="D311" s="9" t="s">
        <v>607</v>
      </c>
      <c r="E311" s="29">
        <v>1</v>
      </c>
      <c r="F311" s="11" t="s">
        <v>409</v>
      </c>
      <c r="G311" s="12" t="s">
        <v>12</v>
      </c>
    </row>
    <row r="312" customHeight="1" spans="1:7">
      <c r="A312" s="8">
        <v>310</v>
      </c>
      <c r="B312" s="17" t="s">
        <v>8</v>
      </c>
      <c r="C312" s="9" t="s">
        <v>608</v>
      </c>
      <c r="D312" s="9" t="s">
        <v>609</v>
      </c>
      <c r="E312" s="29">
        <v>1</v>
      </c>
      <c r="F312" s="11" t="s">
        <v>409</v>
      </c>
      <c r="G312" s="12" t="s">
        <v>12</v>
      </c>
    </row>
    <row r="313" customHeight="1" spans="1:7">
      <c r="A313" s="8">
        <v>311</v>
      </c>
      <c r="B313" s="17" t="s">
        <v>8</v>
      </c>
      <c r="C313" s="9" t="s">
        <v>610</v>
      </c>
      <c r="D313" s="9" t="s">
        <v>609</v>
      </c>
      <c r="E313" s="29">
        <v>1</v>
      </c>
      <c r="F313" s="11" t="s">
        <v>409</v>
      </c>
      <c r="G313" s="12" t="s">
        <v>12</v>
      </c>
    </row>
    <row r="314" customHeight="1" spans="1:7">
      <c r="A314" s="8">
        <v>312</v>
      </c>
      <c r="B314" s="17" t="s">
        <v>8</v>
      </c>
      <c r="C314" s="9" t="s">
        <v>611</v>
      </c>
      <c r="D314" s="9" t="s">
        <v>612</v>
      </c>
      <c r="E314" s="29">
        <v>1</v>
      </c>
      <c r="F314" s="11" t="s">
        <v>409</v>
      </c>
      <c r="G314" s="12" t="s">
        <v>12</v>
      </c>
    </row>
    <row r="315" customHeight="1" spans="1:7">
      <c r="A315" s="8">
        <v>313</v>
      </c>
      <c r="B315" s="17" t="s">
        <v>8</v>
      </c>
      <c r="C315" s="9" t="s">
        <v>613</v>
      </c>
      <c r="D315" s="9" t="s">
        <v>614</v>
      </c>
      <c r="E315" s="29">
        <v>28</v>
      </c>
      <c r="F315" s="11" t="s">
        <v>409</v>
      </c>
      <c r="G315" s="12" t="s">
        <v>12</v>
      </c>
    </row>
    <row r="316" customHeight="1" spans="1:7">
      <c r="A316" s="8">
        <v>314</v>
      </c>
      <c r="B316" s="17" t="s">
        <v>8</v>
      </c>
      <c r="C316" s="9" t="s">
        <v>615</v>
      </c>
      <c r="D316" s="9" t="s">
        <v>616</v>
      </c>
      <c r="E316" s="29">
        <v>1</v>
      </c>
      <c r="F316" s="11" t="s">
        <v>409</v>
      </c>
      <c r="G316" s="12" t="s">
        <v>12</v>
      </c>
    </row>
    <row r="317" customHeight="1" spans="1:7">
      <c r="A317" s="8">
        <v>315</v>
      </c>
      <c r="B317" s="17" t="s">
        <v>8</v>
      </c>
      <c r="C317" s="9" t="s">
        <v>617</v>
      </c>
      <c r="D317" s="9" t="s">
        <v>618</v>
      </c>
      <c r="E317" s="29">
        <v>28</v>
      </c>
      <c r="F317" s="11" t="s">
        <v>409</v>
      </c>
      <c r="G317" s="12" t="s">
        <v>12</v>
      </c>
    </row>
    <row r="318" customHeight="1" spans="1:7">
      <c r="A318" s="8">
        <v>316</v>
      </c>
      <c r="B318" s="17" t="s">
        <v>8</v>
      </c>
      <c r="C318" s="9" t="s">
        <v>617</v>
      </c>
      <c r="D318" s="9" t="s">
        <v>619</v>
      </c>
      <c r="E318" s="29">
        <v>28</v>
      </c>
      <c r="F318" s="11" t="s">
        <v>409</v>
      </c>
      <c r="G318" s="12" t="s">
        <v>12</v>
      </c>
    </row>
    <row r="319" customHeight="1" spans="1:7">
      <c r="A319" s="8">
        <v>317</v>
      </c>
      <c r="B319" s="17" t="s">
        <v>8</v>
      </c>
      <c r="C319" s="9" t="s">
        <v>617</v>
      </c>
      <c r="D319" s="9" t="s">
        <v>620</v>
      </c>
      <c r="E319" s="29">
        <v>28</v>
      </c>
      <c r="F319" s="11" t="s">
        <v>409</v>
      </c>
      <c r="G319" s="12" t="s">
        <v>12</v>
      </c>
    </row>
    <row r="320" customHeight="1" spans="1:7">
      <c r="A320" s="8">
        <v>318</v>
      </c>
      <c r="B320" s="17" t="s">
        <v>8</v>
      </c>
      <c r="C320" s="9" t="s">
        <v>617</v>
      </c>
      <c r="D320" s="9" t="s">
        <v>621</v>
      </c>
      <c r="E320" s="29">
        <v>28</v>
      </c>
      <c r="F320" s="11" t="s">
        <v>409</v>
      </c>
      <c r="G320" s="12" t="s">
        <v>12</v>
      </c>
    </row>
    <row r="321" customHeight="1" spans="1:7">
      <c r="A321" s="8">
        <v>319</v>
      </c>
      <c r="B321" s="17" t="s">
        <v>8</v>
      </c>
      <c r="C321" s="9" t="s">
        <v>622</v>
      </c>
      <c r="D321" s="9" t="s">
        <v>623</v>
      </c>
      <c r="E321" s="29">
        <v>1</v>
      </c>
      <c r="F321" s="11" t="s">
        <v>409</v>
      </c>
      <c r="G321" s="12" t="s">
        <v>12</v>
      </c>
    </row>
    <row r="322" customHeight="1" spans="1:7">
      <c r="A322" s="8">
        <v>320</v>
      </c>
      <c r="B322" s="17" t="s">
        <v>8</v>
      </c>
      <c r="C322" s="9" t="s">
        <v>624</v>
      </c>
      <c r="D322" s="9" t="s">
        <v>625</v>
      </c>
      <c r="E322" s="29">
        <v>2</v>
      </c>
      <c r="F322" s="11" t="s">
        <v>409</v>
      </c>
      <c r="G322" s="12" t="s">
        <v>12</v>
      </c>
    </row>
    <row r="323" customHeight="1" spans="1:7">
      <c r="A323" s="8">
        <v>321</v>
      </c>
      <c r="B323" s="17" t="s">
        <v>8</v>
      </c>
      <c r="C323" s="9" t="s">
        <v>626</v>
      </c>
      <c r="D323" s="9" t="s">
        <v>627</v>
      </c>
      <c r="E323" s="29">
        <v>28</v>
      </c>
      <c r="F323" s="11" t="s">
        <v>409</v>
      </c>
      <c r="G323" s="12" t="s">
        <v>12</v>
      </c>
    </row>
    <row r="324" s="2" customFormat="1" customHeight="1" spans="1:7">
      <c r="A324" s="8">
        <v>322</v>
      </c>
      <c r="B324" s="17" t="s">
        <v>8</v>
      </c>
      <c r="C324" s="9" t="s">
        <v>628</v>
      </c>
      <c r="D324" s="9" t="s">
        <v>629</v>
      </c>
      <c r="E324" s="29">
        <v>28</v>
      </c>
      <c r="F324" s="11" t="s">
        <v>409</v>
      </c>
      <c r="G324" s="12" t="s">
        <v>12</v>
      </c>
    </row>
    <row r="325" customHeight="1" spans="1:7">
      <c r="A325" s="8">
        <v>323</v>
      </c>
      <c r="B325" s="17" t="s">
        <v>8</v>
      </c>
      <c r="C325" s="9" t="s">
        <v>630</v>
      </c>
      <c r="D325" s="9" t="s">
        <v>631</v>
      </c>
      <c r="E325" s="29">
        <v>1</v>
      </c>
      <c r="F325" s="11" t="s">
        <v>409</v>
      </c>
      <c r="G325" s="12" t="s">
        <v>12</v>
      </c>
    </row>
    <row r="326" customHeight="1" spans="1:7">
      <c r="A326" s="8">
        <v>324</v>
      </c>
      <c r="B326" s="17" t="s">
        <v>8</v>
      </c>
      <c r="C326" s="9" t="s">
        <v>632</v>
      </c>
      <c r="D326" s="9" t="s">
        <v>633</v>
      </c>
      <c r="E326" s="29">
        <v>1</v>
      </c>
      <c r="F326" s="11" t="s">
        <v>409</v>
      </c>
      <c r="G326" s="12" t="s">
        <v>12</v>
      </c>
    </row>
    <row r="327" customHeight="1" spans="1:7">
      <c r="A327" s="8">
        <v>325</v>
      </c>
      <c r="B327" s="17" t="s">
        <v>8</v>
      </c>
      <c r="C327" s="9" t="s">
        <v>634</v>
      </c>
      <c r="D327" s="9" t="s">
        <v>635</v>
      </c>
      <c r="E327" s="29">
        <v>28</v>
      </c>
      <c r="F327" s="11" t="s">
        <v>409</v>
      </c>
      <c r="G327" s="12" t="s">
        <v>12</v>
      </c>
    </row>
    <row r="328" customHeight="1" spans="1:7">
      <c r="A328" s="8">
        <v>326</v>
      </c>
      <c r="B328" s="17" t="s">
        <v>8</v>
      </c>
      <c r="C328" s="9" t="s">
        <v>636</v>
      </c>
      <c r="D328" s="9" t="s">
        <v>637</v>
      </c>
      <c r="E328" s="29">
        <v>1</v>
      </c>
      <c r="F328" s="11" t="s">
        <v>409</v>
      </c>
      <c r="G328" s="12" t="s">
        <v>12</v>
      </c>
    </row>
    <row r="329" customHeight="1" spans="1:7">
      <c r="A329" s="8">
        <v>327</v>
      </c>
      <c r="B329" s="17" t="s">
        <v>8</v>
      </c>
      <c r="C329" s="9" t="s">
        <v>638</v>
      </c>
      <c r="D329" s="9" t="s">
        <v>639</v>
      </c>
      <c r="E329" s="29">
        <v>1</v>
      </c>
      <c r="F329" s="11" t="s">
        <v>409</v>
      </c>
      <c r="G329" s="12" t="s">
        <v>12</v>
      </c>
    </row>
    <row r="330" customHeight="1" spans="1:7">
      <c r="A330" s="8">
        <v>328</v>
      </c>
      <c r="B330" s="17" t="s">
        <v>8</v>
      </c>
      <c r="C330" s="9" t="s">
        <v>640</v>
      </c>
      <c r="D330" s="9" t="s">
        <v>641</v>
      </c>
      <c r="E330" s="29">
        <v>1</v>
      </c>
      <c r="F330" s="11" t="s">
        <v>409</v>
      </c>
      <c r="G330" s="12" t="s">
        <v>12</v>
      </c>
    </row>
    <row r="331" customHeight="1" spans="1:7">
      <c r="A331" s="8">
        <v>329</v>
      </c>
      <c r="B331" s="17" t="s">
        <v>8</v>
      </c>
      <c r="C331" s="9" t="s">
        <v>642</v>
      </c>
      <c r="D331" s="9" t="s">
        <v>643</v>
      </c>
      <c r="E331" s="29">
        <v>2</v>
      </c>
      <c r="F331" s="11" t="s">
        <v>409</v>
      </c>
      <c r="G331" s="12" t="s">
        <v>12</v>
      </c>
    </row>
    <row r="332" customHeight="1" spans="1:7">
      <c r="A332" s="8">
        <v>330</v>
      </c>
      <c r="B332" s="17" t="s">
        <v>8</v>
      </c>
      <c r="C332" s="9" t="s">
        <v>644</v>
      </c>
      <c r="D332" s="9" t="s">
        <v>645</v>
      </c>
      <c r="E332" s="29">
        <v>2</v>
      </c>
      <c r="F332" s="11" t="s">
        <v>409</v>
      </c>
      <c r="G332" s="12" t="s">
        <v>12</v>
      </c>
    </row>
    <row r="333" customHeight="1" spans="1:7">
      <c r="A333" s="8">
        <v>331</v>
      </c>
      <c r="B333" s="17" t="s">
        <v>8</v>
      </c>
      <c r="C333" s="9" t="s">
        <v>646</v>
      </c>
      <c r="D333" s="9" t="s">
        <v>647</v>
      </c>
      <c r="E333" s="29">
        <v>2</v>
      </c>
      <c r="F333" s="11" t="s">
        <v>409</v>
      </c>
      <c r="G333" s="12" t="s">
        <v>12</v>
      </c>
    </row>
    <row r="334" customHeight="1" spans="1:7">
      <c r="A334" s="8">
        <v>332</v>
      </c>
      <c r="B334" s="17" t="s">
        <v>8</v>
      </c>
      <c r="C334" s="9" t="s">
        <v>648</v>
      </c>
      <c r="D334" s="9" t="s">
        <v>649</v>
      </c>
      <c r="E334" s="29">
        <v>28</v>
      </c>
      <c r="F334" s="11" t="s">
        <v>409</v>
      </c>
      <c r="G334" s="12" t="s">
        <v>12</v>
      </c>
    </row>
    <row r="335" customHeight="1" spans="1:7">
      <c r="A335" s="8">
        <v>333</v>
      </c>
      <c r="B335" s="17" t="s">
        <v>8</v>
      </c>
      <c r="C335" s="9" t="s">
        <v>650</v>
      </c>
      <c r="D335" s="9" t="s">
        <v>651</v>
      </c>
      <c r="E335" s="29">
        <v>28</v>
      </c>
      <c r="F335" s="11" t="s">
        <v>409</v>
      </c>
      <c r="G335" s="12" t="s">
        <v>12</v>
      </c>
    </row>
    <row r="336" customHeight="1" spans="1:7">
      <c r="A336" s="8">
        <v>334</v>
      </c>
      <c r="B336" s="17" t="s">
        <v>8</v>
      </c>
      <c r="C336" s="9" t="s">
        <v>652</v>
      </c>
      <c r="D336" s="9" t="s">
        <v>653</v>
      </c>
      <c r="E336" s="29">
        <v>28</v>
      </c>
      <c r="F336" s="11" t="s">
        <v>409</v>
      </c>
      <c r="G336" s="12" t="s">
        <v>12</v>
      </c>
    </row>
    <row r="337" customHeight="1" spans="1:7">
      <c r="A337" s="8">
        <v>335</v>
      </c>
      <c r="B337" s="17" t="s">
        <v>8</v>
      </c>
      <c r="C337" s="9" t="s">
        <v>654</v>
      </c>
      <c r="D337" s="9" t="s">
        <v>655</v>
      </c>
      <c r="E337" s="29">
        <v>2</v>
      </c>
      <c r="F337" s="11" t="s">
        <v>409</v>
      </c>
      <c r="G337" s="12" t="s">
        <v>12</v>
      </c>
    </row>
    <row r="338" customHeight="1" spans="1:7">
      <c r="A338" s="8">
        <v>336</v>
      </c>
      <c r="B338" s="17" t="s">
        <v>8</v>
      </c>
      <c r="C338" s="9" t="s">
        <v>656</v>
      </c>
      <c r="D338" s="9" t="s">
        <v>657</v>
      </c>
      <c r="E338" s="29">
        <v>2</v>
      </c>
      <c r="F338" s="11" t="s">
        <v>409</v>
      </c>
      <c r="G338" s="12" t="s">
        <v>12</v>
      </c>
    </row>
    <row r="339" customHeight="1" spans="1:7">
      <c r="A339" s="8">
        <v>337</v>
      </c>
      <c r="B339" s="17" t="s">
        <v>8</v>
      </c>
      <c r="C339" s="9" t="s">
        <v>658</v>
      </c>
      <c r="D339" s="9" t="s">
        <v>659</v>
      </c>
      <c r="E339" s="29">
        <v>10</v>
      </c>
      <c r="F339" s="11" t="s">
        <v>409</v>
      </c>
      <c r="G339" s="12" t="s">
        <v>12</v>
      </c>
    </row>
    <row r="340" customHeight="1" spans="1:7">
      <c r="A340" s="8">
        <v>338</v>
      </c>
      <c r="B340" s="17" t="s">
        <v>8</v>
      </c>
      <c r="C340" s="9" t="s">
        <v>658</v>
      </c>
      <c r="D340" s="9" t="s">
        <v>660</v>
      </c>
      <c r="E340" s="29">
        <v>10</v>
      </c>
      <c r="F340" s="11" t="s">
        <v>409</v>
      </c>
      <c r="G340" s="12" t="s">
        <v>12</v>
      </c>
    </row>
    <row r="341" customHeight="1" spans="1:7">
      <c r="A341" s="8">
        <v>339</v>
      </c>
      <c r="B341" s="17" t="s">
        <v>8</v>
      </c>
      <c r="C341" s="9" t="s">
        <v>661</v>
      </c>
      <c r="D341" s="9" t="s">
        <v>662</v>
      </c>
      <c r="E341" s="29">
        <v>2</v>
      </c>
      <c r="F341" s="11" t="s">
        <v>409</v>
      </c>
      <c r="G341" s="12" t="s">
        <v>12</v>
      </c>
    </row>
    <row r="342" customHeight="1" spans="1:7">
      <c r="A342" s="8">
        <v>340</v>
      </c>
      <c r="B342" s="17" t="s">
        <v>8</v>
      </c>
      <c r="C342" s="9" t="s">
        <v>663</v>
      </c>
      <c r="D342" s="9" t="s">
        <v>664</v>
      </c>
      <c r="E342" s="29">
        <v>2</v>
      </c>
      <c r="F342" s="11" t="s">
        <v>409</v>
      </c>
      <c r="G342" s="12" t="s">
        <v>12</v>
      </c>
    </row>
    <row r="343" customHeight="1" spans="1:7">
      <c r="A343" s="8">
        <v>341</v>
      </c>
      <c r="B343" s="17" t="s">
        <v>8</v>
      </c>
      <c r="C343" s="9" t="s">
        <v>665</v>
      </c>
      <c r="D343" s="9" t="s">
        <v>666</v>
      </c>
      <c r="E343" s="29">
        <v>2</v>
      </c>
      <c r="F343" s="11" t="s">
        <v>409</v>
      </c>
      <c r="G343" s="12" t="s">
        <v>12</v>
      </c>
    </row>
    <row r="344" customHeight="1" spans="1:7">
      <c r="A344" s="8">
        <v>342</v>
      </c>
      <c r="B344" s="17" t="s">
        <v>8</v>
      </c>
      <c r="C344" s="9" t="s">
        <v>665</v>
      </c>
      <c r="D344" s="9" t="s">
        <v>667</v>
      </c>
      <c r="E344" s="29">
        <v>2</v>
      </c>
      <c r="F344" s="11" t="s">
        <v>409</v>
      </c>
      <c r="G344" s="12" t="s">
        <v>12</v>
      </c>
    </row>
    <row r="345" customHeight="1" spans="1:7">
      <c r="A345" s="8">
        <v>343</v>
      </c>
      <c r="B345" s="17" t="s">
        <v>8</v>
      </c>
      <c r="C345" s="9" t="s">
        <v>665</v>
      </c>
      <c r="D345" s="9" t="s">
        <v>668</v>
      </c>
      <c r="E345" s="29">
        <v>2</v>
      </c>
      <c r="F345" s="11" t="s">
        <v>409</v>
      </c>
      <c r="G345" s="12" t="s">
        <v>12</v>
      </c>
    </row>
    <row r="346" customHeight="1" spans="1:7">
      <c r="A346" s="8">
        <v>344</v>
      </c>
      <c r="B346" s="17" t="s">
        <v>8</v>
      </c>
      <c r="C346" s="9" t="s">
        <v>669</v>
      </c>
      <c r="D346" s="9" t="s">
        <v>670</v>
      </c>
      <c r="E346" s="29">
        <v>2</v>
      </c>
      <c r="F346" s="11" t="s">
        <v>409</v>
      </c>
      <c r="G346" s="12" t="s">
        <v>12</v>
      </c>
    </row>
    <row r="347" customHeight="1" spans="1:7">
      <c r="A347" s="8">
        <v>345</v>
      </c>
      <c r="B347" s="17" t="s">
        <v>8</v>
      </c>
      <c r="C347" s="9" t="s">
        <v>671</v>
      </c>
      <c r="D347" s="9" t="s">
        <v>672</v>
      </c>
      <c r="E347" s="29">
        <v>25</v>
      </c>
      <c r="F347" s="11" t="s">
        <v>409</v>
      </c>
      <c r="G347" s="12" t="s">
        <v>12</v>
      </c>
    </row>
    <row r="348" customHeight="1" spans="1:7">
      <c r="A348" s="8">
        <v>346</v>
      </c>
      <c r="B348" s="17" t="s">
        <v>8</v>
      </c>
      <c r="C348" s="9" t="s">
        <v>673</v>
      </c>
      <c r="D348" s="9" t="s">
        <v>674</v>
      </c>
      <c r="E348" s="29">
        <v>2</v>
      </c>
      <c r="F348" s="11" t="s">
        <v>409</v>
      </c>
      <c r="G348" s="12" t="s">
        <v>12</v>
      </c>
    </row>
    <row r="349" customHeight="1" spans="1:7">
      <c r="A349" s="8">
        <v>347</v>
      </c>
      <c r="B349" s="17" t="s">
        <v>8</v>
      </c>
      <c r="C349" s="9" t="s">
        <v>675</v>
      </c>
      <c r="D349" s="9" t="s">
        <v>676</v>
      </c>
      <c r="E349" s="29">
        <v>28</v>
      </c>
      <c r="F349" s="11" t="s">
        <v>409</v>
      </c>
      <c r="G349" s="12" t="s">
        <v>12</v>
      </c>
    </row>
    <row r="350" customHeight="1" spans="1:7">
      <c r="A350" s="8">
        <v>348</v>
      </c>
      <c r="B350" s="17" t="s">
        <v>8</v>
      </c>
      <c r="C350" s="9" t="s">
        <v>677</v>
      </c>
      <c r="D350" s="9" t="s">
        <v>678</v>
      </c>
      <c r="E350" s="29">
        <v>28</v>
      </c>
      <c r="F350" s="11" t="s">
        <v>409</v>
      </c>
      <c r="G350" s="12" t="s">
        <v>12</v>
      </c>
    </row>
    <row r="351" customHeight="1" spans="1:7">
      <c r="A351" s="8">
        <v>349</v>
      </c>
      <c r="B351" s="17" t="s">
        <v>8</v>
      </c>
      <c r="C351" s="9" t="s">
        <v>677</v>
      </c>
      <c r="D351" s="9" t="s">
        <v>679</v>
      </c>
      <c r="E351" s="29">
        <v>28</v>
      </c>
      <c r="F351" s="11" t="s">
        <v>409</v>
      </c>
      <c r="G351" s="12" t="s">
        <v>12</v>
      </c>
    </row>
    <row r="352" customHeight="1" spans="1:7">
      <c r="A352" s="8">
        <v>350</v>
      </c>
      <c r="B352" s="17" t="s">
        <v>8</v>
      </c>
      <c r="C352" s="9" t="s">
        <v>680</v>
      </c>
      <c r="D352" s="9" t="s">
        <v>681</v>
      </c>
      <c r="E352" s="29">
        <v>2</v>
      </c>
      <c r="F352" s="11" t="s">
        <v>409</v>
      </c>
      <c r="G352" s="12" t="s">
        <v>12</v>
      </c>
    </row>
    <row r="353" customHeight="1" spans="1:7">
      <c r="A353" s="8">
        <v>351</v>
      </c>
      <c r="B353" s="17" t="s">
        <v>8</v>
      </c>
      <c r="C353" s="9" t="s">
        <v>682</v>
      </c>
      <c r="D353" s="9" t="s">
        <v>683</v>
      </c>
      <c r="E353" s="29">
        <v>1</v>
      </c>
      <c r="F353" s="11" t="s">
        <v>409</v>
      </c>
      <c r="G353" s="12" t="s">
        <v>12</v>
      </c>
    </row>
    <row r="354" customHeight="1" spans="1:7">
      <c r="A354" s="8">
        <v>352</v>
      </c>
      <c r="B354" s="17" t="s">
        <v>8</v>
      </c>
      <c r="C354" s="9" t="s">
        <v>684</v>
      </c>
      <c r="D354" s="9" t="s">
        <v>685</v>
      </c>
      <c r="E354" s="29">
        <v>1</v>
      </c>
      <c r="F354" s="11" t="s">
        <v>409</v>
      </c>
      <c r="G354" s="12" t="s">
        <v>12</v>
      </c>
    </row>
    <row r="355" customHeight="1" spans="1:7">
      <c r="A355" s="8">
        <v>353</v>
      </c>
      <c r="B355" s="17" t="s">
        <v>8</v>
      </c>
      <c r="C355" s="9" t="s">
        <v>686</v>
      </c>
      <c r="D355" s="9" t="s">
        <v>687</v>
      </c>
      <c r="E355" s="29">
        <v>1</v>
      </c>
      <c r="F355" s="11" t="s">
        <v>409</v>
      </c>
      <c r="G355" s="12" t="s">
        <v>12</v>
      </c>
    </row>
    <row r="356" customHeight="1" spans="1:7">
      <c r="A356" s="8">
        <v>354</v>
      </c>
      <c r="B356" s="17" t="s">
        <v>8</v>
      </c>
      <c r="C356" s="9" t="s">
        <v>688</v>
      </c>
      <c r="D356" s="9" t="s">
        <v>689</v>
      </c>
      <c r="E356" s="29">
        <v>1</v>
      </c>
      <c r="F356" s="11" t="s">
        <v>409</v>
      </c>
      <c r="G356" s="12" t="s">
        <v>12</v>
      </c>
    </row>
    <row r="357" customHeight="1" spans="1:7">
      <c r="A357" s="8">
        <v>355</v>
      </c>
      <c r="B357" s="17" t="s">
        <v>8</v>
      </c>
      <c r="C357" s="9" t="s">
        <v>690</v>
      </c>
      <c r="D357" s="9" t="s">
        <v>691</v>
      </c>
      <c r="E357" s="29">
        <v>1</v>
      </c>
      <c r="F357" s="11" t="s">
        <v>409</v>
      </c>
      <c r="G357" s="12" t="s">
        <v>12</v>
      </c>
    </row>
    <row r="358" customHeight="1" spans="1:7">
      <c r="A358" s="8">
        <v>356</v>
      </c>
      <c r="B358" s="17" t="s">
        <v>8</v>
      </c>
      <c r="C358" s="9" t="s">
        <v>692</v>
      </c>
      <c r="D358" s="9" t="s">
        <v>693</v>
      </c>
      <c r="E358" s="29">
        <v>1</v>
      </c>
      <c r="F358" s="11" t="s">
        <v>409</v>
      </c>
      <c r="G358" s="12" t="s">
        <v>12</v>
      </c>
    </row>
    <row r="359" customHeight="1" spans="1:7">
      <c r="A359" s="8">
        <v>357</v>
      </c>
      <c r="B359" s="17" t="s">
        <v>8</v>
      </c>
      <c r="C359" s="9" t="s">
        <v>694</v>
      </c>
      <c r="D359" s="9" t="s">
        <v>695</v>
      </c>
      <c r="E359" s="29">
        <v>1</v>
      </c>
      <c r="F359" s="11" t="s">
        <v>409</v>
      </c>
      <c r="G359" s="12" t="s">
        <v>12</v>
      </c>
    </row>
    <row r="360" customHeight="1" spans="1:7">
      <c r="A360" s="8">
        <v>358</v>
      </c>
      <c r="B360" s="17" t="s">
        <v>8</v>
      </c>
      <c r="C360" s="9" t="s">
        <v>696</v>
      </c>
      <c r="D360" s="9" t="s">
        <v>697</v>
      </c>
      <c r="E360" s="29">
        <v>2</v>
      </c>
      <c r="F360" s="11" t="s">
        <v>409</v>
      </c>
      <c r="G360" s="12" t="s">
        <v>12</v>
      </c>
    </row>
    <row r="361" customHeight="1" spans="1:7">
      <c r="A361" s="8">
        <v>359</v>
      </c>
      <c r="B361" s="17" t="s">
        <v>8</v>
      </c>
      <c r="C361" s="9" t="s">
        <v>698</v>
      </c>
      <c r="D361" s="9" t="s">
        <v>699</v>
      </c>
      <c r="E361" s="29">
        <v>2</v>
      </c>
      <c r="F361" s="11" t="s">
        <v>409</v>
      </c>
      <c r="G361" s="12" t="s">
        <v>12</v>
      </c>
    </row>
    <row r="362" customHeight="1" spans="1:7">
      <c r="A362" s="8">
        <v>360</v>
      </c>
      <c r="B362" s="17" t="s">
        <v>8</v>
      </c>
      <c r="C362" s="9" t="s">
        <v>700</v>
      </c>
      <c r="D362" s="9" t="s">
        <v>701</v>
      </c>
      <c r="E362" s="29">
        <v>28</v>
      </c>
      <c r="F362" s="11" t="s">
        <v>409</v>
      </c>
      <c r="G362" s="12" t="s">
        <v>12</v>
      </c>
    </row>
    <row r="363" customHeight="1" spans="1:7">
      <c r="A363" s="8">
        <v>361</v>
      </c>
      <c r="B363" s="17" t="s">
        <v>8</v>
      </c>
      <c r="C363" s="9" t="s">
        <v>702</v>
      </c>
      <c r="D363" s="9" t="s">
        <v>703</v>
      </c>
      <c r="E363" s="29">
        <v>28</v>
      </c>
      <c r="F363" s="11" t="s">
        <v>409</v>
      </c>
      <c r="G363" s="12" t="s">
        <v>12</v>
      </c>
    </row>
    <row r="364" customHeight="1" spans="1:7">
      <c r="A364" s="8">
        <v>362</v>
      </c>
      <c r="B364" s="17" t="s">
        <v>8</v>
      </c>
      <c r="C364" s="9" t="s">
        <v>702</v>
      </c>
      <c r="D364" s="9" t="s">
        <v>704</v>
      </c>
      <c r="E364" s="29">
        <v>28</v>
      </c>
      <c r="F364" s="11" t="s">
        <v>409</v>
      </c>
      <c r="G364" s="12" t="s">
        <v>12</v>
      </c>
    </row>
    <row r="365" customHeight="1" spans="1:7">
      <c r="A365" s="8">
        <v>363</v>
      </c>
      <c r="B365" s="17" t="s">
        <v>8</v>
      </c>
      <c r="C365" s="9" t="s">
        <v>705</v>
      </c>
      <c r="D365" s="9" t="s">
        <v>706</v>
      </c>
      <c r="E365" s="29">
        <v>2</v>
      </c>
      <c r="F365" s="11" t="s">
        <v>409</v>
      </c>
      <c r="G365" s="12" t="s">
        <v>12</v>
      </c>
    </row>
    <row r="366" customHeight="1" spans="1:7">
      <c r="A366" s="8">
        <v>364</v>
      </c>
      <c r="B366" s="17" t="s">
        <v>8</v>
      </c>
      <c r="C366" s="9" t="s">
        <v>705</v>
      </c>
      <c r="D366" s="9" t="s">
        <v>707</v>
      </c>
      <c r="E366" s="29">
        <v>2</v>
      </c>
      <c r="F366" s="11" t="s">
        <v>409</v>
      </c>
      <c r="G366" s="12" t="s">
        <v>12</v>
      </c>
    </row>
    <row r="367" customHeight="1" spans="1:7">
      <c r="A367" s="8">
        <v>365</v>
      </c>
      <c r="B367" s="17" t="s">
        <v>8</v>
      </c>
      <c r="C367" s="9" t="s">
        <v>708</v>
      </c>
      <c r="D367" s="9" t="s">
        <v>709</v>
      </c>
      <c r="E367" s="29">
        <v>28</v>
      </c>
      <c r="F367" s="11" t="s">
        <v>409</v>
      </c>
      <c r="G367" s="12" t="s">
        <v>12</v>
      </c>
    </row>
    <row r="368" customHeight="1" spans="1:7">
      <c r="A368" s="8">
        <v>366</v>
      </c>
      <c r="B368" s="17" t="s">
        <v>8</v>
      </c>
      <c r="C368" s="9" t="s">
        <v>710</v>
      </c>
      <c r="D368" s="9" t="s">
        <v>711</v>
      </c>
      <c r="E368" s="29">
        <v>1</v>
      </c>
      <c r="F368" s="11" t="s">
        <v>409</v>
      </c>
      <c r="G368" s="12" t="s">
        <v>12</v>
      </c>
    </row>
    <row r="369" customHeight="1" spans="1:7">
      <c r="A369" s="8">
        <v>367</v>
      </c>
      <c r="B369" s="17" t="s">
        <v>8</v>
      </c>
      <c r="C369" s="9" t="s">
        <v>712</v>
      </c>
      <c r="D369" s="9" t="s">
        <v>713</v>
      </c>
      <c r="E369" s="29">
        <v>28</v>
      </c>
      <c r="F369" s="11" t="s">
        <v>409</v>
      </c>
      <c r="G369" s="12" t="s">
        <v>12</v>
      </c>
    </row>
    <row r="370" customHeight="1" spans="1:7">
      <c r="A370" s="8">
        <v>368</v>
      </c>
      <c r="B370" s="17" t="s">
        <v>8</v>
      </c>
      <c r="C370" s="9" t="s">
        <v>714</v>
      </c>
      <c r="D370" s="9" t="s">
        <v>715</v>
      </c>
      <c r="E370" s="29">
        <v>1</v>
      </c>
      <c r="F370" s="11" t="s">
        <v>409</v>
      </c>
      <c r="G370" s="12" t="s">
        <v>12</v>
      </c>
    </row>
    <row r="371" customHeight="1" spans="1:7">
      <c r="A371" s="8">
        <v>369</v>
      </c>
      <c r="B371" s="17" t="s">
        <v>8</v>
      </c>
      <c r="C371" s="9" t="s">
        <v>716</v>
      </c>
      <c r="D371" s="9" t="s">
        <v>717</v>
      </c>
      <c r="E371" s="29">
        <v>1</v>
      </c>
      <c r="F371" s="11" t="s">
        <v>409</v>
      </c>
      <c r="G371" s="12" t="s">
        <v>12</v>
      </c>
    </row>
    <row r="372" customHeight="1" spans="1:7">
      <c r="A372" s="8">
        <v>370</v>
      </c>
      <c r="B372" s="17" t="s">
        <v>8</v>
      </c>
      <c r="C372" s="9" t="s">
        <v>718</v>
      </c>
      <c r="D372" s="9" t="s">
        <v>719</v>
      </c>
      <c r="E372" s="29">
        <v>28</v>
      </c>
      <c r="F372" s="11" t="s">
        <v>409</v>
      </c>
      <c r="G372" s="12" t="s">
        <v>12</v>
      </c>
    </row>
    <row r="373" customHeight="1" spans="1:7">
      <c r="A373" s="8">
        <v>371</v>
      </c>
      <c r="B373" s="17" t="s">
        <v>8</v>
      </c>
      <c r="C373" s="9" t="s">
        <v>720</v>
      </c>
      <c r="D373" s="9" t="s">
        <v>721</v>
      </c>
      <c r="E373" s="29">
        <v>28</v>
      </c>
      <c r="F373" s="11" t="s">
        <v>409</v>
      </c>
      <c r="G373" s="12" t="s">
        <v>12</v>
      </c>
    </row>
    <row r="374" customHeight="1" spans="1:7">
      <c r="A374" s="8">
        <v>372</v>
      </c>
      <c r="B374" s="17" t="s">
        <v>8</v>
      </c>
      <c r="C374" s="9" t="s">
        <v>722</v>
      </c>
      <c r="D374" s="9" t="s">
        <v>723</v>
      </c>
      <c r="E374" s="29">
        <v>20</v>
      </c>
      <c r="F374" s="11" t="s">
        <v>409</v>
      </c>
      <c r="G374" s="12" t="s">
        <v>12</v>
      </c>
    </row>
    <row r="375" customHeight="1" spans="1:7">
      <c r="A375" s="8">
        <v>373</v>
      </c>
      <c r="B375" s="17" t="s">
        <v>8</v>
      </c>
      <c r="C375" s="9" t="s">
        <v>724</v>
      </c>
      <c r="D375" s="9" t="s">
        <v>725</v>
      </c>
      <c r="E375" s="29">
        <v>28</v>
      </c>
      <c r="F375" s="11" t="s">
        <v>409</v>
      </c>
      <c r="G375" s="12" t="s">
        <v>12</v>
      </c>
    </row>
    <row r="376" customHeight="1" spans="1:7">
      <c r="A376" s="8">
        <v>374</v>
      </c>
      <c r="B376" s="17" t="s">
        <v>8</v>
      </c>
      <c r="C376" s="9" t="s">
        <v>726</v>
      </c>
      <c r="D376" s="9" t="s">
        <v>727</v>
      </c>
      <c r="E376" s="29">
        <v>28</v>
      </c>
      <c r="F376" s="11" t="s">
        <v>409</v>
      </c>
      <c r="G376" s="12" t="s">
        <v>12</v>
      </c>
    </row>
    <row r="377" customHeight="1" spans="1:7">
      <c r="A377" s="8">
        <v>375</v>
      </c>
      <c r="B377" s="17" t="s">
        <v>8</v>
      </c>
      <c r="C377" s="9" t="s">
        <v>728</v>
      </c>
      <c r="D377" s="9" t="s">
        <v>729</v>
      </c>
      <c r="E377" s="29">
        <v>60</v>
      </c>
      <c r="F377" s="11" t="s">
        <v>409</v>
      </c>
      <c r="G377" s="12" t="s">
        <v>12</v>
      </c>
    </row>
    <row r="378" customHeight="1" spans="1:7">
      <c r="A378" s="8">
        <v>376</v>
      </c>
      <c r="B378" s="17" t="s">
        <v>8</v>
      </c>
      <c r="C378" s="9" t="s">
        <v>730</v>
      </c>
      <c r="D378" s="9" t="s">
        <v>731</v>
      </c>
      <c r="E378" s="29">
        <v>2</v>
      </c>
      <c r="F378" s="11" t="s">
        <v>409</v>
      </c>
      <c r="G378" s="12" t="s">
        <v>12</v>
      </c>
    </row>
    <row r="379" customHeight="1" spans="1:7">
      <c r="A379" s="8">
        <v>377</v>
      </c>
      <c r="B379" s="17" t="s">
        <v>8</v>
      </c>
      <c r="C379" s="9" t="s">
        <v>732</v>
      </c>
      <c r="D379" s="9" t="s">
        <v>733</v>
      </c>
      <c r="E379" s="29">
        <v>2</v>
      </c>
      <c r="F379" s="11" t="s">
        <v>409</v>
      </c>
      <c r="G379" s="12" t="s">
        <v>12</v>
      </c>
    </row>
    <row r="380" customHeight="1" spans="1:7">
      <c r="A380" s="8">
        <v>378</v>
      </c>
      <c r="B380" s="17" t="s">
        <v>8</v>
      </c>
      <c r="C380" s="9" t="s">
        <v>734</v>
      </c>
      <c r="D380" s="9" t="s">
        <v>735</v>
      </c>
      <c r="E380" s="29">
        <v>1</v>
      </c>
      <c r="F380" s="11" t="s">
        <v>409</v>
      </c>
      <c r="G380" s="12" t="s">
        <v>12</v>
      </c>
    </row>
    <row r="381" customHeight="1" spans="1:7">
      <c r="A381" s="8">
        <v>379</v>
      </c>
      <c r="B381" s="17" t="s">
        <v>8</v>
      </c>
      <c r="C381" s="9" t="s">
        <v>736</v>
      </c>
      <c r="D381" s="9" t="s">
        <v>737</v>
      </c>
      <c r="E381" s="29">
        <v>1</v>
      </c>
      <c r="F381" s="11" t="s">
        <v>409</v>
      </c>
      <c r="G381" s="12" t="s">
        <v>12</v>
      </c>
    </row>
    <row r="382" customHeight="1" spans="1:7">
      <c r="A382" s="8">
        <v>380</v>
      </c>
      <c r="B382" s="17" t="s">
        <v>8</v>
      </c>
      <c r="C382" s="9" t="s">
        <v>738</v>
      </c>
      <c r="D382" s="9" t="s">
        <v>739</v>
      </c>
      <c r="E382" s="29">
        <v>28</v>
      </c>
      <c r="F382" s="11" t="s">
        <v>409</v>
      </c>
      <c r="G382" s="12" t="s">
        <v>12</v>
      </c>
    </row>
    <row r="383" customHeight="1" spans="1:7">
      <c r="A383" s="8">
        <v>381</v>
      </c>
      <c r="B383" s="17" t="s">
        <v>8</v>
      </c>
      <c r="C383" s="9" t="s">
        <v>740</v>
      </c>
      <c r="D383" s="9" t="s">
        <v>741</v>
      </c>
      <c r="E383" s="29">
        <v>28</v>
      </c>
      <c r="F383" s="11" t="s">
        <v>409</v>
      </c>
      <c r="G383" s="12" t="s">
        <v>12</v>
      </c>
    </row>
    <row r="384" customHeight="1" spans="1:7">
      <c r="A384" s="8">
        <v>382</v>
      </c>
      <c r="B384" s="17" t="s">
        <v>8</v>
      </c>
      <c r="C384" s="9" t="s">
        <v>742</v>
      </c>
      <c r="D384" s="9" t="s">
        <v>743</v>
      </c>
      <c r="E384" s="29">
        <v>5</v>
      </c>
      <c r="F384" s="11" t="s">
        <v>409</v>
      </c>
      <c r="G384" s="12" t="s">
        <v>12</v>
      </c>
    </row>
    <row r="385" customHeight="1" spans="1:7">
      <c r="A385" s="8">
        <v>383</v>
      </c>
      <c r="B385" s="17" t="s">
        <v>8</v>
      </c>
      <c r="C385" s="9" t="s">
        <v>744</v>
      </c>
      <c r="D385" s="9" t="s">
        <v>745</v>
      </c>
      <c r="E385" s="29">
        <v>28</v>
      </c>
      <c r="F385" s="11" t="s">
        <v>409</v>
      </c>
      <c r="G385" s="12" t="s">
        <v>12</v>
      </c>
    </row>
    <row r="386" customHeight="1" spans="1:7">
      <c r="A386" s="8">
        <v>384</v>
      </c>
      <c r="B386" s="17" t="s">
        <v>8</v>
      </c>
      <c r="C386" s="9" t="s">
        <v>746</v>
      </c>
      <c r="D386" s="9" t="s">
        <v>747</v>
      </c>
      <c r="E386" s="29">
        <v>1</v>
      </c>
      <c r="F386" s="11" t="s">
        <v>409</v>
      </c>
      <c r="G386" s="12" t="s">
        <v>12</v>
      </c>
    </row>
    <row r="387" customHeight="1" spans="1:7">
      <c r="A387" s="8">
        <v>385</v>
      </c>
      <c r="B387" s="17" t="s">
        <v>8</v>
      </c>
      <c r="C387" s="9" t="s">
        <v>748</v>
      </c>
      <c r="D387" s="9" t="s">
        <v>749</v>
      </c>
      <c r="E387" s="29">
        <v>1</v>
      </c>
      <c r="F387" s="11" t="s">
        <v>409</v>
      </c>
      <c r="G387" s="12" t="s">
        <v>12</v>
      </c>
    </row>
    <row r="388" customHeight="1" spans="1:7">
      <c r="A388" s="8">
        <v>386</v>
      </c>
      <c r="B388" s="17" t="s">
        <v>8</v>
      </c>
      <c r="C388" s="9" t="s">
        <v>750</v>
      </c>
      <c r="D388" s="9" t="s">
        <v>751</v>
      </c>
      <c r="E388" s="29">
        <v>1</v>
      </c>
      <c r="F388" s="11" t="s">
        <v>409</v>
      </c>
      <c r="G388" s="12" t="s">
        <v>12</v>
      </c>
    </row>
    <row r="389" customHeight="1" spans="1:7">
      <c r="A389" s="8">
        <v>387</v>
      </c>
      <c r="B389" s="17" t="s">
        <v>8</v>
      </c>
      <c r="C389" s="9" t="s">
        <v>752</v>
      </c>
      <c r="D389" s="9" t="s">
        <v>753</v>
      </c>
      <c r="E389" s="29">
        <v>28</v>
      </c>
      <c r="F389" s="11" t="s">
        <v>409</v>
      </c>
      <c r="G389" s="12" t="s">
        <v>12</v>
      </c>
    </row>
    <row r="390" customHeight="1" spans="1:7">
      <c r="A390" s="8">
        <v>388</v>
      </c>
      <c r="B390" s="17" t="s">
        <v>8</v>
      </c>
      <c r="C390" s="9" t="s">
        <v>754</v>
      </c>
      <c r="D390" s="9" t="s">
        <v>755</v>
      </c>
      <c r="E390" s="29">
        <v>1</v>
      </c>
      <c r="F390" s="11" t="s">
        <v>409</v>
      </c>
      <c r="G390" s="12" t="s">
        <v>12</v>
      </c>
    </row>
    <row r="391" customHeight="1" spans="1:7">
      <c r="A391" s="8">
        <v>389</v>
      </c>
      <c r="B391" s="17" t="s">
        <v>8</v>
      </c>
      <c r="C391" s="9" t="s">
        <v>756</v>
      </c>
      <c r="D391" s="9" t="s">
        <v>757</v>
      </c>
      <c r="E391" s="29">
        <v>2</v>
      </c>
      <c r="F391" s="11" t="s">
        <v>409</v>
      </c>
      <c r="G391" s="12" t="s">
        <v>12</v>
      </c>
    </row>
    <row r="392" customHeight="1" spans="1:7">
      <c r="A392" s="8">
        <v>390</v>
      </c>
      <c r="B392" s="17" t="s">
        <v>8</v>
      </c>
      <c r="C392" s="9" t="s">
        <v>758</v>
      </c>
      <c r="D392" s="9" t="s">
        <v>759</v>
      </c>
      <c r="E392" s="29">
        <v>28</v>
      </c>
      <c r="F392" s="11" t="s">
        <v>409</v>
      </c>
      <c r="G392" s="12" t="s">
        <v>12</v>
      </c>
    </row>
    <row r="393" customHeight="1" spans="1:7">
      <c r="A393" s="8">
        <v>391</v>
      </c>
      <c r="B393" s="17" t="s">
        <v>8</v>
      </c>
      <c r="C393" s="9" t="s">
        <v>760</v>
      </c>
      <c r="D393" s="9" t="s">
        <v>761</v>
      </c>
      <c r="E393" s="29">
        <v>28</v>
      </c>
      <c r="F393" s="11" t="s">
        <v>409</v>
      </c>
      <c r="G393" s="12" t="s">
        <v>12</v>
      </c>
    </row>
    <row r="394" customHeight="1" spans="1:7">
      <c r="A394" s="8">
        <v>392</v>
      </c>
      <c r="B394" s="17" t="s">
        <v>8</v>
      </c>
      <c r="C394" s="9" t="s">
        <v>762</v>
      </c>
      <c r="D394" s="9" t="s">
        <v>763</v>
      </c>
      <c r="E394" s="29">
        <v>1</v>
      </c>
      <c r="F394" s="11" t="s">
        <v>409</v>
      </c>
      <c r="G394" s="12" t="s">
        <v>12</v>
      </c>
    </row>
    <row r="395" customHeight="1" spans="1:7">
      <c r="A395" s="8">
        <v>393</v>
      </c>
      <c r="B395" s="17" t="s">
        <v>8</v>
      </c>
      <c r="C395" s="9" t="s">
        <v>764</v>
      </c>
      <c r="D395" s="9" t="s">
        <v>765</v>
      </c>
      <c r="E395" s="29">
        <v>1</v>
      </c>
      <c r="F395" s="11" t="s">
        <v>409</v>
      </c>
      <c r="G395" s="12" t="s">
        <v>12</v>
      </c>
    </row>
    <row r="396" customHeight="1" spans="1:7">
      <c r="A396" s="8">
        <v>394</v>
      </c>
      <c r="B396" s="17" t="s">
        <v>8</v>
      </c>
      <c r="C396" s="9" t="s">
        <v>766</v>
      </c>
      <c r="D396" s="9" t="s">
        <v>767</v>
      </c>
      <c r="E396" s="29">
        <v>28</v>
      </c>
      <c r="F396" s="11" t="s">
        <v>409</v>
      </c>
      <c r="G396" s="12" t="s">
        <v>12</v>
      </c>
    </row>
    <row r="397" customHeight="1" spans="1:7">
      <c r="A397" s="8">
        <v>395</v>
      </c>
      <c r="B397" s="17" t="s">
        <v>8</v>
      </c>
      <c r="C397" s="9" t="s">
        <v>768</v>
      </c>
      <c r="D397" s="9" t="s">
        <v>769</v>
      </c>
      <c r="E397" s="29">
        <v>1</v>
      </c>
      <c r="F397" s="11" t="s">
        <v>409</v>
      </c>
      <c r="G397" s="12" t="s">
        <v>12</v>
      </c>
    </row>
    <row r="398" customHeight="1" spans="1:7">
      <c r="A398" s="8">
        <v>396</v>
      </c>
      <c r="B398" s="17" t="s">
        <v>8</v>
      </c>
      <c r="C398" s="9" t="s">
        <v>770</v>
      </c>
      <c r="D398" s="9" t="s">
        <v>771</v>
      </c>
      <c r="E398" s="29">
        <v>1</v>
      </c>
      <c r="F398" s="11" t="s">
        <v>409</v>
      </c>
      <c r="G398" s="12" t="s">
        <v>12</v>
      </c>
    </row>
    <row r="399" customHeight="1" spans="1:7">
      <c r="A399" s="8">
        <v>397</v>
      </c>
      <c r="B399" s="17" t="s">
        <v>8</v>
      </c>
      <c r="C399" s="9" t="s">
        <v>772</v>
      </c>
      <c r="D399" s="9" t="s">
        <v>773</v>
      </c>
      <c r="E399" s="29">
        <v>2</v>
      </c>
      <c r="F399" s="11" t="s">
        <v>409</v>
      </c>
      <c r="G399" s="12" t="s">
        <v>12</v>
      </c>
    </row>
    <row r="400" customHeight="1" spans="1:7">
      <c r="A400" s="8">
        <v>398</v>
      </c>
      <c r="B400" s="17" t="s">
        <v>8</v>
      </c>
      <c r="C400" s="9" t="s">
        <v>774</v>
      </c>
      <c r="D400" s="9" t="s">
        <v>775</v>
      </c>
      <c r="E400" s="29">
        <v>1</v>
      </c>
      <c r="F400" s="11" t="s">
        <v>409</v>
      </c>
      <c r="G400" s="12" t="s">
        <v>12</v>
      </c>
    </row>
    <row r="401" customHeight="1" spans="1:7">
      <c r="A401" s="8">
        <v>399</v>
      </c>
      <c r="B401" s="17" t="s">
        <v>8</v>
      </c>
      <c r="C401" s="9" t="s">
        <v>774</v>
      </c>
      <c r="D401" s="9" t="s">
        <v>776</v>
      </c>
      <c r="E401" s="29">
        <v>1</v>
      </c>
      <c r="F401" s="11" t="s">
        <v>409</v>
      </c>
      <c r="G401" s="12" t="s">
        <v>12</v>
      </c>
    </row>
    <row r="402" customHeight="1" spans="1:7">
      <c r="A402" s="8">
        <v>400</v>
      </c>
      <c r="B402" s="17" t="s">
        <v>8</v>
      </c>
      <c r="C402" s="9" t="s">
        <v>777</v>
      </c>
      <c r="D402" s="9" t="s">
        <v>778</v>
      </c>
      <c r="E402" s="29">
        <v>1</v>
      </c>
      <c r="F402" s="11" t="s">
        <v>409</v>
      </c>
      <c r="G402" s="12" t="s">
        <v>12</v>
      </c>
    </row>
    <row r="403" customHeight="1" spans="1:7">
      <c r="A403" s="8">
        <v>401</v>
      </c>
      <c r="B403" s="17" t="s">
        <v>8</v>
      </c>
      <c r="C403" s="9" t="s">
        <v>779</v>
      </c>
      <c r="D403" s="9" t="s">
        <v>780</v>
      </c>
      <c r="E403" s="29">
        <v>1</v>
      </c>
      <c r="F403" s="11" t="s">
        <v>409</v>
      </c>
      <c r="G403" s="12" t="s">
        <v>12</v>
      </c>
    </row>
    <row r="404" customHeight="1" spans="1:7">
      <c r="A404" s="8">
        <v>402</v>
      </c>
      <c r="B404" s="17" t="s">
        <v>8</v>
      </c>
      <c r="C404" s="9" t="s">
        <v>781</v>
      </c>
      <c r="D404" s="9" t="s">
        <v>782</v>
      </c>
      <c r="E404" s="29">
        <v>1</v>
      </c>
      <c r="F404" s="11" t="s">
        <v>409</v>
      </c>
      <c r="G404" s="12" t="s">
        <v>12</v>
      </c>
    </row>
    <row r="405" customHeight="1" spans="1:7">
      <c r="A405" s="8">
        <v>403</v>
      </c>
      <c r="B405" s="17" t="s">
        <v>8</v>
      </c>
      <c r="C405" s="9" t="s">
        <v>783</v>
      </c>
      <c r="D405" s="9" t="s">
        <v>784</v>
      </c>
      <c r="E405" s="29">
        <v>1</v>
      </c>
      <c r="F405" s="11" t="s">
        <v>409</v>
      </c>
      <c r="G405" s="12" t="s">
        <v>12</v>
      </c>
    </row>
    <row r="406" customHeight="1" spans="1:7">
      <c r="A406" s="8">
        <v>404</v>
      </c>
      <c r="B406" s="17" t="s">
        <v>8</v>
      </c>
      <c r="C406" s="9" t="s">
        <v>785</v>
      </c>
      <c r="D406" s="9" t="s">
        <v>786</v>
      </c>
      <c r="E406" s="29">
        <v>1</v>
      </c>
      <c r="F406" s="11" t="s">
        <v>409</v>
      </c>
      <c r="G406" s="12" t="s">
        <v>12</v>
      </c>
    </row>
    <row r="407" s="1" customFormat="1" customHeight="1" spans="1:7">
      <c r="A407" s="8">
        <v>405</v>
      </c>
      <c r="B407" s="17" t="s">
        <v>8</v>
      </c>
      <c r="C407" s="9" t="s">
        <v>787</v>
      </c>
      <c r="D407" s="9" t="s">
        <v>788</v>
      </c>
      <c r="E407" s="29">
        <v>60</v>
      </c>
      <c r="F407" s="11" t="s">
        <v>409</v>
      </c>
      <c r="G407" s="12" t="s">
        <v>12</v>
      </c>
    </row>
    <row r="408" s="1" customFormat="1" customHeight="1" spans="1:7">
      <c r="A408" s="8">
        <v>406</v>
      </c>
      <c r="B408" s="17" t="s">
        <v>8</v>
      </c>
      <c r="C408" s="9" t="s">
        <v>789</v>
      </c>
      <c r="D408" s="9" t="s">
        <v>790</v>
      </c>
      <c r="E408" s="29">
        <v>60</v>
      </c>
      <c r="F408" s="11" t="s">
        <v>409</v>
      </c>
      <c r="G408" s="12" t="s">
        <v>12</v>
      </c>
    </row>
    <row r="409" customHeight="1" spans="1:7">
      <c r="A409" s="8">
        <v>407</v>
      </c>
      <c r="B409" s="17" t="s">
        <v>8</v>
      </c>
      <c r="C409" s="9" t="s">
        <v>791</v>
      </c>
      <c r="D409" s="9" t="s">
        <v>792</v>
      </c>
      <c r="E409" s="29">
        <v>1</v>
      </c>
      <c r="F409" s="11" t="s">
        <v>409</v>
      </c>
      <c r="G409" s="12" t="s">
        <v>12</v>
      </c>
    </row>
    <row r="410" customHeight="1" spans="1:7">
      <c r="A410" s="8">
        <v>408</v>
      </c>
      <c r="B410" s="17" t="s">
        <v>8</v>
      </c>
      <c r="C410" s="9" t="s">
        <v>791</v>
      </c>
      <c r="D410" s="9" t="s">
        <v>793</v>
      </c>
      <c r="E410" s="29">
        <v>1</v>
      </c>
      <c r="F410" s="11" t="s">
        <v>409</v>
      </c>
      <c r="G410" s="12" t="s">
        <v>12</v>
      </c>
    </row>
    <row r="411" customHeight="1" spans="1:7">
      <c r="A411" s="8">
        <v>409</v>
      </c>
      <c r="B411" s="17" t="s">
        <v>8</v>
      </c>
      <c r="C411" s="9" t="s">
        <v>794</v>
      </c>
      <c r="D411" s="9" t="s">
        <v>795</v>
      </c>
      <c r="E411" s="29">
        <v>28</v>
      </c>
      <c r="F411" s="11" t="s">
        <v>409</v>
      </c>
      <c r="G411" s="12" t="s">
        <v>12</v>
      </c>
    </row>
    <row r="412" customHeight="1" spans="1:7">
      <c r="A412" s="8">
        <v>410</v>
      </c>
      <c r="B412" s="17" t="s">
        <v>8</v>
      </c>
      <c r="C412" s="9" t="s">
        <v>796</v>
      </c>
      <c r="D412" s="9" t="s">
        <v>797</v>
      </c>
      <c r="E412" s="29">
        <v>60</v>
      </c>
      <c r="F412" s="11" t="s">
        <v>409</v>
      </c>
      <c r="G412" s="12" t="s">
        <v>12</v>
      </c>
    </row>
    <row r="413" customHeight="1" spans="1:7">
      <c r="A413" s="8">
        <v>411</v>
      </c>
      <c r="B413" s="17" t="s">
        <v>8</v>
      </c>
      <c r="C413" s="9" t="s">
        <v>798</v>
      </c>
      <c r="D413" s="9" t="s">
        <v>799</v>
      </c>
      <c r="E413" s="29">
        <v>100</v>
      </c>
      <c r="F413" s="11" t="s">
        <v>409</v>
      </c>
      <c r="G413" s="12" t="s">
        <v>12</v>
      </c>
    </row>
    <row r="414" customHeight="1" spans="1:7">
      <c r="A414" s="8">
        <v>412</v>
      </c>
      <c r="B414" s="17" t="s">
        <v>8</v>
      </c>
      <c r="C414" s="9" t="s">
        <v>798</v>
      </c>
      <c r="D414" s="9" t="s">
        <v>800</v>
      </c>
      <c r="E414" s="29">
        <v>100</v>
      </c>
      <c r="F414" s="11" t="s">
        <v>409</v>
      </c>
      <c r="G414" s="12" t="s">
        <v>12</v>
      </c>
    </row>
    <row r="415" customHeight="1" spans="1:7">
      <c r="A415" s="8">
        <v>413</v>
      </c>
      <c r="B415" s="17" t="s">
        <v>8</v>
      </c>
      <c r="C415" s="9" t="s">
        <v>798</v>
      </c>
      <c r="D415" s="9" t="s">
        <v>801</v>
      </c>
      <c r="E415" s="29">
        <v>100</v>
      </c>
      <c r="F415" s="11" t="s">
        <v>409</v>
      </c>
      <c r="G415" s="12" t="s">
        <v>12</v>
      </c>
    </row>
    <row r="416" customHeight="1" spans="1:7">
      <c r="A416" s="8">
        <v>414</v>
      </c>
      <c r="B416" s="17" t="s">
        <v>8</v>
      </c>
      <c r="C416" s="9" t="s">
        <v>798</v>
      </c>
      <c r="D416" s="9" t="s">
        <v>802</v>
      </c>
      <c r="E416" s="29">
        <v>100</v>
      </c>
      <c r="F416" s="11" t="s">
        <v>409</v>
      </c>
      <c r="G416" s="12" t="s">
        <v>12</v>
      </c>
    </row>
    <row r="417" customHeight="1" spans="1:7">
      <c r="A417" s="8">
        <v>415</v>
      </c>
      <c r="B417" s="17" t="s">
        <v>8</v>
      </c>
      <c r="C417" s="9" t="s">
        <v>803</v>
      </c>
      <c r="D417" s="9" t="s">
        <v>804</v>
      </c>
      <c r="E417" s="29">
        <v>100</v>
      </c>
      <c r="F417" s="11" t="s">
        <v>409</v>
      </c>
      <c r="G417" s="12" t="s">
        <v>12</v>
      </c>
    </row>
    <row r="418" customHeight="1" spans="1:7">
      <c r="A418" s="8">
        <v>416</v>
      </c>
      <c r="B418" s="17" t="s">
        <v>8</v>
      </c>
      <c r="C418" s="9" t="s">
        <v>805</v>
      </c>
      <c r="D418" s="9" t="s">
        <v>806</v>
      </c>
      <c r="E418" s="29">
        <v>3</v>
      </c>
      <c r="F418" s="11" t="s">
        <v>409</v>
      </c>
      <c r="G418" s="12" t="s">
        <v>12</v>
      </c>
    </row>
    <row r="419" customHeight="1" spans="1:7">
      <c r="A419" s="8">
        <v>417</v>
      </c>
      <c r="B419" s="17" t="s">
        <v>8</v>
      </c>
      <c r="C419" s="9" t="s">
        <v>805</v>
      </c>
      <c r="D419" s="9" t="s">
        <v>807</v>
      </c>
      <c r="E419" s="29">
        <v>60</v>
      </c>
      <c r="F419" s="11" t="s">
        <v>409</v>
      </c>
      <c r="G419" s="12" t="s">
        <v>12</v>
      </c>
    </row>
    <row r="420" customHeight="1" spans="1:7">
      <c r="A420" s="8">
        <v>418</v>
      </c>
      <c r="B420" s="17" t="s">
        <v>8</v>
      </c>
      <c r="C420" s="9" t="s">
        <v>805</v>
      </c>
      <c r="D420" s="9" t="s">
        <v>808</v>
      </c>
      <c r="E420" s="29">
        <v>16</v>
      </c>
      <c r="F420" s="11" t="s">
        <v>409</v>
      </c>
      <c r="G420" s="12" t="s">
        <v>12</v>
      </c>
    </row>
    <row r="421" ht="45" customHeight="1" spans="1:7">
      <c r="A421" s="8">
        <v>419</v>
      </c>
      <c r="B421" s="17" t="s">
        <v>8</v>
      </c>
      <c r="C421" s="9" t="s">
        <v>809</v>
      </c>
      <c r="D421" s="9" t="s">
        <v>810</v>
      </c>
      <c r="E421" s="29">
        <v>28</v>
      </c>
      <c r="F421" s="11" t="s">
        <v>409</v>
      </c>
      <c r="G421" s="12" t="s">
        <v>12</v>
      </c>
    </row>
    <row r="422" customHeight="1" spans="1:7">
      <c r="A422" s="8">
        <v>420</v>
      </c>
      <c r="B422" s="17" t="s">
        <v>8</v>
      </c>
      <c r="C422" s="9" t="s">
        <v>811</v>
      </c>
      <c r="D422" s="9" t="s">
        <v>812</v>
      </c>
      <c r="E422" s="29">
        <v>1</v>
      </c>
      <c r="F422" s="11" t="s">
        <v>409</v>
      </c>
      <c r="G422" s="12" t="s">
        <v>12</v>
      </c>
    </row>
    <row r="423" customHeight="1" spans="1:7">
      <c r="A423" s="8">
        <v>421</v>
      </c>
      <c r="B423" s="17" t="s">
        <v>8</v>
      </c>
      <c r="C423" s="9" t="s">
        <v>813</v>
      </c>
      <c r="D423" s="9" t="s">
        <v>814</v>
      </c>
      <c r="E423" s="29">
        <v>150</v>
      </c>
      <c r="F423" s="11" t="s">
        <v>409</v>
      </c>
      <c r="G423" s="12" t="s">
        <v>12</v>
      </c>
    </row>
    <row r="424" customHeight="1" spans="1:7">
      <c r="A424" s="8">
        <v>422</v>
      </c>
      <c r="B424" s="17" t="s">
        <v>8</v>
      </c>
      <c r="C424" s="9" t="s">
        <v>815</v>
      </c>
      <c r="D424" s="9" t="s">
        <v>816</v>
      </c>
      <c r="E424" s="29">
        <v>150</v>
      </c>
      <c r="F424" s="11" t="s">
        <v>409</v>
      </c>
      <c r="G424" s="12" t="s">
        <v>12</v>
      </c>
    </row>
    <row r="425" customHeight="1" spans="1:7">
      <c r="A425" s="8">
        <v>423</v>
      </c>
      <c r="B425" s="17" t="s">
        <v>8</v>
      </c>
      <c r="C425" s="9" t="s">
        <v>817</v>
      </c>
      <c r="D425" s="9" t="s">
        <v>818</v>
      </c>
      <c r="E425" s="29">
        <v>150</v>
      </c>
      <c r="F425" s="11" t="s">
        <v>409</v>
      </c>
      <c r="G425" s="12" t="s">
        <v>12</v>
      </c>
    </row>
    <row r="426" customHeight="1" spans="1:7">
      <c r="A426" s="8">
        <v>424</v>
      </c>
      <c r="B426" s="17" t="s">
        <v>8</v>
      </c>
      <c r="C426" s="9" t="s">
        <v>819</v>
      </c>
      <c r="D426" s="9" t="s">
        <v>820</v>
      </c>
      <c r="E426" s="29">
        <v>150</v>
      </c>
      <c r="F426" s="11" t="s">
        <v>409</v>
      </c>
      <c r="G426" s="12" t="s">
        <v>12</v>
      </c>
    </row>
    <row r="427" customHeight="1" spans="1:7">
      <c r="A427" s="8">
        <v>425</v>
      </c>
      <c r="B427" s="17" t="s">
        <v>8</v>
      </c>
      <c r="C427" s="9" t="s">
        <v>821</v>
      </c>
      <c r="D427" s="9" t="s">
        <v>822</v>
      </c>
      <c r="E427" s="29">
        <v>1</v>
      </c>
      <c r="F427" s="11" t="s">
        <v>409</v>
      </c>
      <c r="G427" s="12" t="s">
        <v>12</v>
      </c>
    </row>
    <row r="428" customHeight="1" spans="1:7">
      <c r="A428" s="8">
        <v>426</v>
      </c>
      <c r="B428" s="17" t="s">
        <v>8</v>
      </c>
      <c r="C428" s="9" t="s">
        <v>457</v>
      </c>
      <c r="D428" s="9" t="s">
        <v>823</v>
      </c>
      <c r="E428" s="29">
        <v>3</v>
      </c>
      <c r="F428" s="11" t="s">
        <v>409</v>
      </c>
      <c r="G428" s="12" t="s">
        <v>12</v>
      </c>
    </row>
    <row r="429" customHeight="1" spans="1:7">
      <c r="A429" s="8">
        <v>427</v>
      </c>
      <c r="B429" s="17" t="s">
        <v>8</v>
      </c>
      <c r="C429" s="9" t="s">
        <v>457</v>
      </c>
      <c r="D429" s="9" t="s">
        <v>824</v>
      </c>
      <c r="E429" s="29">
        <v>3</v>
      </c>
      <c r="F429" s="11" t="s">
        <v>409</v>
      </c>
      <c r="G429" s="12" t="s">
        <v>12</v>
      </c>
    </row>
    <row r="430" customHeight="1" spans="1:7">
      <c r="A430" s="8">
        <v>428</v>
      </c>
      <c r="B430" s="17" t="s">
        <v>8</v>
      </c>
      <c r="C430" s="9" t="s">
        <v>825</v>
      </c>
      <c r="D430" s="9" t="s">
        <v>826</v>
      </c>
      <c r="E430" s="29">
        <v>1</v>
      </c>
      <c r="F430" s="11" t="s">
        <v>409</v>
      </c>
      <c r="G430" s="12" t="s">
        <v>12</v>
      </c>
    </row>
    <row r="431" customHeight="1" spans="1:7">
      <c r="A431" s="8">
        <v>429</v>
      </c>
      <c r="B431" s="17" t="s">
        <v>8</v>
      </c>
      <c r="C431" s="9" t="s">
        <v>827</v>
      </c>
      <c r="D431" s="9" t="s">
        <v>828</v>
      </c>
      <c r="E431" s="29">
        <v>1</v>
      </c>
      <c r="F431" s="11" t="s">
        <v>409</v>
      </c>
      <c r="G431" s="12" t="s">
        <v>12</v>
      </c>
    </row>
    <row r="432" customHeight="1" spans="1:7">
      <c r="A432" s="8">
        <v>430</v>
      </c>
      <c r="B432" s="17" t="s">
        <v>8</v>
      </c>
      <c r="C432" s="9" t="s">
        <v>829</v>
      </c>
      <c r="D432" s="9" t="s">
        <v>830</v>
      </c>
      <c r="E432" s="29">
        <v>1</v>
      </c>
      <c r="F432" s="11" t="s">
        <v>409</v>
      </c>
      <c r="G432" s="12" t="s">
        <v>12</v>
      </c>
    </row>
    <row r="433" customHeight="1" spans="1:7">
      <c r="A433" s="8">
        <v>431</v>
      </c>
      <c r="B433" s="17" t="s">
        <v>8</v>
      </c>
      <c r="C433" s="9" t="s">
        <v>831</v>
      </c>
      <c r="D433" s="9" t="s">
        <v>832</v>
      </c>
      <c r="E433" s="16">
        <v>4</v>
      </c>
      <c r="F433" s="11" t="s">
        <v>409</v>
      </c>
      <c r="G433" s="12" t="s">
        <v>12</v>
      </c>
    </row>
    <row r="434" customHeight="1" spans="1:7">
      <c r="A434" s="8">
        <v>432</v>
      </c>
      <c r="B434" s="17" t="s">
        <v>8</v>
      </c>
      <c r="C434" s="9" t="s">
        <v>833</v>
      </c>
      <c r="D434" s="9" t="s">
        <v>834</v>
      </c>
      <c r="E434" s="16">
        <v>4</v>
      </c>
      <c r="F434" s="11" t="s">
        <v>409</v>
      </c>
      <c r="G434" s="12" t="s">
        <v>12</v>
      </c>
    </row>
    <row r="435" customHeight="1" spans="1:7">
      <c r="A435" s="8">
        <v>433</v>
      </c>
      <c r="B435" s="17" t="s">
        <v>8</v>
      </c>
      <c r="C435" s="9" t="s">
        <v>835</v>
      </c>
      <c r="D435" s="9" t="s">
        <v>836</v>
      </c>
      <c r="E435" s="16">
        <v>4</v>
      </c>
      <c r="F435" s="11" t="s">
        <v>409</v>
      </c>
      <c r="G435" s="12" t="s">
        <v>12</v>
      </c>
    </row>
    <row r="436" customHeight="1" spans="1:7">
      <c r="A436" s="8">
        <v>434</v>
      </c>
      <c r="B436" s="17" t="s">
        <v>8</v>
      </c>
      <c r="C436" s="9" t="s">
        <v>837</v>
      </c>
      <c r="D436" s="9" t="s">
        <v>838</v>
      </c>
      <c r="E436" s="16">
        <v>8</v>
      </c>
      <c r="F436" s="11" t="s">
        <v>409</v>
      </c>
      <c r="G436" s="12" t="s">
        <v>12</v>
      </c>
    </row>
    <row r="437" customHeight="1" spans="1:7">
      <c r="A437" s="8">
        <v>435</v>
      </c>
      <c r="B437" s="17" t="s">
        <v>8</v>
      </c>
      <c r="C437" s="9" t="s">
        <v>839</v>
      </c>
      <c r="D437" s="9" t="s">
        <v>840</v>
      </c>
      <c r="E437" s="16">
        <v>4</v>
      </c>
      <c r="F437" s="11" t="s">
        <v>409</v>
      </c>
      <c r="G437" s="12" t="s">
        <v>12</v>
      </c>
    </row>
    <row r="438" customHeight="1" spans="1:7">
      <c r="A438" s="8">
        <v>436</v>
      </c>
      <c r="B438" s="17" t="s">
        <v>8</v>
      </c>
      <c r="C438" s="9" t="s">
        <v>841</v>
      </c>
      <c r="D438" s="9" t="s">
        <v>842</v>
      </c>
      <c r="E438" s="16">
        <v>4</v>
      </c>
      <c r="F438" s="11" t="s">
        <v>409</v>
      </c>
      <c r="G438" s="12" t="s">
        <v>12</v>
      </c>
    </row>
    <row r="439" customHeight="1" spans="1:7">
      <c r="A439" s="8">
        <v>437</v>
      </c>
      <c r="B439" s="17" t="s">
        <v>8</v>
      </c>
      <c r="C439" s="9" t="s">
        <v>843</v>
      </c>
      <c r="D439" s="9" t="s">
        <v>844</v>
      </c>
      <c r="E439" s="16">
        <v>6</v>
      </c>
      <c r="F439" s="11" t="s">
        <v>409</v>
      </c>
      <c r="G439" s="12" t="s">
        <v>12</v>
      </c>
    </row>
    <row r="440" customHeight="1" spans="1:7">
      <c r="A440" s="8">
        <v>438</v>
      </c>
      <c r="B440" s="17" t="s">
        <v>8</v>
      </c>
      <c r="C440" s="9" t="s">
        <v>845</v>
      </c>
      <c r="D440" s="9" t="s">
        <v>846</v>
      </c>
      <c r="E440" s="16">
        <v>4</v>
      </c>
      <c r="F440" s="11" t="s">
        <v>409</v>
      </c>
      <c r="G440" s="12" t="s">
        <v>12</v>
      </c>
    </row>
    <row r="441" customHeight="1" spans="1:7">
      <c r="A441" s="8">
        <v>439</v>
      </c>
      <c r="B441" s="17" t="s">
        <v>8</v>
      </c>
      <c r="C441" s="9" t="s">
        <v>847</v>
      </c>
      <c r="D441" s="9" t="s">
        <v>848</v>
      </c>
      <c r="E441" s="16">
        <v>4</v>
      </c>
      <c r="F441" s="11" t="s">
        <v>409</v>
      </c>
      <c r="G441" s="12" t="s">
        <v>12</v>
      </c>
    </row>
    <row r="442" customHeight="1" spans="1:7">
      <c r="A442" s="8">
        <v>440</v>
      </c>
      <c r="B442" s="17" t="s">
        <v>8</v>
      </c>
      <c r="C442" s="9" t="s">
        <v>849</v>
      </c>
      <c r="D442" s="9" t="s">
        <v>850</v>
      </c>
      <c r="E442" s="16">
        <v>2</v>
      </c>
      <c r="F442" s="11" t="s">
        <v>409</v>
      </c>
      <c r="G442" s="12" t="s">
        <v>12</v>
      </c>
    </row>
    <row r="443" customHeight="1" spans="1:7">
      <c r="A443" s="8">
        <v>441</v>
      </c>
      <c r="B443" s="17" t="s">
        <v>8</v>
      </c>
      <c r="C443" s="9" t="s">
        <v>851</v>
      </c>
      <c r="D443" s="9" t="s">
        <v>852</v>
      </c>
      <c r="E443" s="16">
        <v>4</v>
      </c>
      <c r="F443" s="11" t="s">
        <v>409</v>
      </c>
      <c r="G443" s="12" t="s">
        <v>12</v>
      </c>
    </row>
    <row r="444" customHeight="1" spans="1:7">
      <c r="A444" s="8">
        <v>442</v>
      </c>
      <c r="B444" s="17" t="s">
        <v>8</v>
      </c>
      <c r="C444" s="9" t="s">
        <v>853</v>
      </c>
      <c r="D444" s="9" t="s">
        <v>854</v>
      </c>
      <c r="E444" s="16">
        <v>4</v>
      </c>
      <c r="F444" s="11" t="s">
        <v>409</v>
      </c>
      <c r="G444" s="12" t="s">
        <v>12</v>
      </c>
    </row>
    <row r="445" customHeight="1" spans="1:7">
      <c r="A445" s="8">
        <v>443</v>
      </c>
      <c r="B445" s="17" t="s">
        <v>8</v>
      </c>
      <c r="C445" s="9" t="s">
        <v>855</v>
      </c>
      <c r="D445" s="9" t="s">
        <v>856</v>
      </c>
      <c r="E445" s="16">
        <v>4</v>
      </c>
      <c r="F445" s="11" t="s">
        <v>409</v>
      </c>
      <c r="G445" s="12" t="s">
        <v>12</v>
      </c>
    </row>
    <row r="446" customHeight="1" spans="1:7">
      <c r="A446" s="8">
        <v>444</v>
      </c>
      <c r="B446" s="17" t="s">
        <v>8</v>
      </c>
      <c r="C446" s="9" t="s">
        <v>857</v>
      </c>
      <c r="D446" s="9" t="s">
        <v>858</v>
      </c>
      <c r="E446" s="16">
        <v>2</v>
      </c>
      <c r="F446" s="11" t="s">
        <v>409</v>
      </c>
      <c r="G446" s="12" t="s">
        <v>12</v>
      </c>
    </row>
    <row r="447" customHeight="1" spans="1:7">
      <c r="A447" s="8">
        <v>445</v>
      </c>
      <c r="B447" s="17" t="s">
        <v>8</v>
      </c>
      <c r="C447" s="9" t="s">
        <v>859</v>
      </c>
      <c r="D447" s="9" t="s">
        <v>860</v>
      </c>
      <c r="E447" s="16">
        <v>6</v>
      </c>
      <c r="F447" s="11" t="s">
        <v>409</v>
      </c>
      <c r="G447" s="12" t="s">
        <v>12</v>
      </c>
    </row>
    <row r="448" customHeight="1" spans="1:7">
      <c r="A448" s="8">
        <v>446</v>
      </c>
      <c r="B448" s="17" t="s">
        <v>8</v>
      </c>
      <c r="C448" s="9" t="s">
        <v>861</v>
      </c>
      <c r="D448" s="9" t="s">
        <v>862</v>
      </c>
      <c r="E448" s="16">
        <v>6</v>
      </c>
      <c r="F448" s="11" t="s">
        <v>409</v>
      </c>
      <c r="G448" s="12" t="s">
        <v>12</v>
      </c>
    </row>
    <row r="449" customHeight="1" spans="1:7">
      <c r="A449" s="8">
        <v>447</v>
      </c>
      <c r="B449" s="17" t="s">
        <v>8</v>
      </c>
      <c r="C449" s="9" t="s">
        <v>863</v>
      </c>
      <c r="D449" s="9" t="s">
        <v>864</v>
      </c>
      <c r="E449" s="16">
        <v>1</v>
      </c>
      <c r="F449" s="11" t="s">
        <v>409</v>
      </c>
      <c r="G449" s="12" t="s">
        <v>12</v>
      </c>
    </row>
    <row r="450" customHeight="1" spans="1:7">
      <c r="A450" s="8">
        <v>448</v>
      </c>
      <c r="B450" s="17" t="s">
        <v>8</v>
      </c>
      <c r="C450" s="9" t="s">
        <v>865</v>
      </c>
      <c r="D450" s="9" t="s">
        <v>866</v>
      </c>
      <c r="E450" s="16">
        <v>1</v>
      </c>
      <c r="F450" s="11" t="s">
        <v>409</v>
      </c>
      <c r="G450" s="12" t="s">
        <v>12</v>
      </c>
    </row>
    <row r="451" customHeight="1" spans="1:7">
      <c r="A451" s="8">
        <v>449</v>
      </c>
      <c r="B451" s="17" t="s">
        <v>8</v>
      </c>
      <c r="C451" s="9" t="s">
        <v>867</v>
      </c>
      <c r="D451" s="9" t="s">
        <v>868</v>
      </c>
      <c r="E451" s="16">
        <v>1</v>
      </c>
      <c r="F451" s="11" t="s">
        <v>409</v>
      </c>
      <c r="G451" s="12" t="s">
        <v>12</v>
      </c>
    </row>
    <row r="452" customHeight="1" spans="1:7">
      <c r="A452" s="8">
        <v>450</v>
      </c>
      <c r="B452" s="17" t="s">
        <v>8</v>
      </c>
      <c r="C452" s="9" t="s">
        <v>869</v>
      </c>
      <c r="D452" s="9" t="s">
        <v>870</v>
      </c>
      <c r="E452" s="16">
        <v>4</v>
      </c>
      <c r="F452" s="11" t="s">
        <v>409</v>
      </c>
      <c r="G452" s="12" t="s">
        <v>12</v>
      </c>
    </row>
    <row r="453" customHeight="1" spans="1:7">
      <c r="A453" s="8">
        <v>451</v>
      </c>
      <c r="B453" s="17" t="s">
        <v>8</v>
      </c>
      <c r="C453" s="9" t="s">
        <v>871</v>
      </c>
      <c r="D453" s="9" t="s">
        <v>872</v>
      </c>
      <c r="E453" s="16">
        <v>7</v>
      </c>
      <c r="F453" s="11" t="s">
        <v>409</v>
      </c>
      <c r="G453" s="12" t="s">
        <v>12</v>
      </c>
    </row>
    <row r="454" customHeight="1" spans="1:7">
      <c r="A454" s="8">
        <v>452</v>
      </c>
      <c r="B454" s="17" t="s">
        <v>8</v>
      </c>
      <c r="C454" s="9" t="s">
        <v>873</v>
      </c>
      <c r="D454" s="9" t="s">
        <v>874</v>
      </c>
      <c r="E454" s="16">
        <v>7</v>
      </c>
      <c r="F454" s="11" t="s">
        <v>409</v>
      </c>
      <c r="G454" s="12" t="s">
        <v>12</v>
      </c>
    </row>
    <row r="455" s="1" customFormat="1" customHeight="1" spans="1:7">
      <c r="A455" s="8">
        <v>453</v>
      </c>
      <c r="B455" s="17" t="s">
        <v>8</v>
      </c>
      <c r="C455" s="9" t="s">
        <v>875</v>
      </c>
      <c r="D455" s="9" t="s">
        <v>876</v>
      </c>
      <c r="E455" s="16">
        <v>7</v>
      </c>
      <c r="F455" s="11" t="s">
        <v>409</v>
      </c>
      <c r="G455" s="12" t="s">
        <v>12</v>
      </c>
    </row>
    <row r="456" s="1" customFormat="1" customHeight="1" spans="1:7">
      <c r="A456" s="8">
        <v>454</v>
      </c>
      <c r="B456" s="17" t="s">
        <v>8</v>
      </c>
      <c r="C456" s="9" t="s">
        <v>877</v>
      </c>
      <c r="D456" s="9" t="s">
        <v>878</v>
      </c>
      <c r="E456" s="16">
        <v>7</v>
      </c>
      <c r="F456" s="11" t="s">
        <v>409</v>
      </c>
      <c r="G456" s="12" t="s">
        <v>12</v>
      </c>
    </row>
    <row r="457" customHeight="1" spans="1:7">
      <c r="A457" s="8">
        <v>455</v>
      </c>
      <c r="B457" s="17" t="s">
        <v>8</v>
      </c>
      <c r="C457" s="9" t="s">
        <v>879</v>
      </c>
      <c r="D457" s="9" t="s">
        <v>880</v>
      </c>
      <c r="E457" s="16">
        <v>7</v>
      </c>
      <c r="F457" s="11" t="s">
        <v>409</v>
      </c>
      <c r="G457" s="12" t="s">
        <v>12</v>
      </c>
    </row>
    <row r="458" customHeight="1" spans="1:7">
      <c r="A458" s="8">
        <v>456</v>
      </c>
      <c r="B458" s="17" t="s">
        <v>8</v>
      </c>
      <c r="C458" s="9" t="s">
        <v>881</v>
      </c>
      <c r="D458" s="9" t="s">
        <v>882</v>
      </c>
      <c r="E458" s="16">
        <v>7</v>
      </c>
      <c r="F458" s="11" t="s">
        <v>409</v>
      </c>
      <c r="G458" s="12" t="s">
        <v>12</v>
      </c>
    </row>
    <row r="459" customHeight="1" spans="1:7">
      <c r="A459" s="8">
        <v>457</v>
      </c>
      <c r="B459" s="17" t="s">
        <v>8</v>
      </c>
      <c r="C459" s="9" t="s">
        <v>883</v>
      </c>
      <c r="D459" s="9" t="s">
        <v>884</v>
      </c>
      <c r="E459" s="16">
        <v>7</v>
      </c>
      <c r="F459" s="11" t="s">
        <v>409</v>
      </c>
      <c r="G459" s="12" t="s">
        <v>12</v>
      </c>
    </row>
    <row r="460" customHeight="1" spans="1:7">
      <c r="A460" s="8">
        <v>458</v>
      </c>
      <c r="B460" s="17" t="s">
        <v>8</v>
      </c>
      <c r="C460" s="9" t="s">
        <v>885</v>
      </c>
      <c r="D460" s="9" t="s">
        <v>886</v>
      </c>
      <c r="E460" s="16">
        <v>7</v>
      </c>
      <c r="F460" s="11" t="s">
        <v>409</v>
      </c>
      <c r="G460" s="12" t="s">
        <v>12</v>
      </c>
    </row>
    <row r="461" customHeight="1" spans="1:7">
      <c r="A461" s="8">
        <v>459</v>
      </c>
      <c r="B461" s="17" t="s">
        <v>8</v>
      </c>
      <c r="C461" s="9" t="s">
        <v>887</v>
      </c>
      <c r="D461" s="9" t="s">
        <v>888</v>
      </c>
      <c r="E461" s="16">
        <v>7</v>
      </c>
      <c r="F461" s="11" t="s">
        <v>409</v>
      </c>
      <c r="G461" s="12" t="s">
        <v>12</v>
      </c>
    </row>
    <row r="462" customHeight="1" spans="1:7">
      <c r="A462" s="8">
        <v>460</v>
      </c>
      <c r="B462" s="17" t="s">
        <v>8</v>
      </c>
      <c r="C462" s="9" t="s">
        <v>889</v>
      </c>
      <c r="D462" s="9" t="s">
        <v>890</v>
      </c>
      <c r="E462" s="16">
        <v>1</v>
      </c>
      <c r="F462" s="11" t="s">
        <v>409</v>
      </c>
      <c r="G462" s="12" t="s">
        <v>12</v>
      </c>
    </row>
    <row r="463" customHeight="1" spans="1:7">
      <c r="A463" s="8">
        <v>461</v>
      </c>
      <c r="B463" s="17" t="s">
        <v>8</v>
      </c>
      <c r="C463" s="9" t="s">
        <v>891</v>
      </c>
      <c r="D463" s="9" t="s">
        <v>892</v>
      </c>
      <c r="E463" s="16">
        <v>1</v>
      </c>
      <c r="F463" s="11" t="s">
        <v>409</v>
      </c>
      <c r="G463" s="12" t="s">
        <v>12</v>
      </c>
    </row>
    <row r="464" customHeight="1" spans="1:7">
      <c r="A464" s="8">
        <v>462</v>
      </c>
      <c r="B464" s="17" t="s">
        <v>8</v>
      </c>
      <c r="C464" s="9" t="s">
        <v>893</v>
      </c>
      <c r="D464" s="9" t="s">
        <v>894</v>
      </c>
      <c r="E464" s="16">
        <v>1</v>
      </c>
      <c r="F464" s="11" t="s">
        <v>409</v>
      </c>
      <c r="G464" s="12" t="s">
        <v>12</v>
      </c>
    </row>
    <row r="465" customHeight="1" spans="1:7">
      <c r="A465" s="8">
        <v>463</v>
      </c>
      <c r="B465" s="17" t="s">
        <v>8</v>
      </c>
      <c r="C465" s="9" t="s">
        <v>895</v>
      </c>
      <c r="D465" s="9" t="s">
        <v>896</v>
      </c>
      <c r="E465" s="16">
        <v>1</v>
      </c>
      <c r="F465" s="11" t="s">
        <v>409</v>
      </c>
      <c r="G465" s="12" t="s">
        <v>12</v>
      </c>
    </row>
    <row r="466" customHeight="1" spans="1:7">
      <c r="A466" s="8">
        <v>464</v>
      </c>
      <c r="B466" s="17" t="s">
        <v>8</v>
      </c>
      <c r="C466" s="9" t="s">
        <v>897</v>
      </c>
      <c r="D466" s="9" t="s">
        <v>898</v>
      </c>
      <c r="E466" s="16">
        <v>7</v>
      </c>
      <c r="F466" s="11" t="s">
        <v>409</v>
      </c>
      <c r="G466" s="12" t="s">
        <v>12</v>
      </c>
    </row>
    <row r="467" customHeight="1" spans="1:7">
      <c r="A467" s="8">
        <v>465</v>
      </c>
      <c r="B467" s="17" t="s">
        <v>8</v>
      </c>
      <c r="C467" s="9" t="s">
        <v>899</v>
      </c>
      <c r="D467" s="9" t="s">
        <v>900</v>
      </c>
      <c r="E467" s="16">
        <v>7</v>
      </c>
      <c r="F467" s="11" t="s">
        <v>409</v>
      </c>
      <c r="G467" s="12" t="s">
        <v>12</v>
      </c>
    </row>
    <row r="468" customHeight="1" spans="1:7">
      <c r="A468" s="8">
        <v>466</v>
      </c>
      <c r="B468" s="17" t="s">
        <v>8</v>
      </c>
      <c r="C468" s="9" t="s">
        <v>901</v>
      </c>
      <c r="D468" s="9" t="s">
        <v>902</v>
      </c>
      <c r="E468" s="13">
        <v>7</v>
      </c>
      <c r="F468" s="11" t="s">
        <v>409</v>
      </c>
      <c r="G468" s="12" t="s">
        <v>12</v>
      </c>
    </row>
    <row r="469" customHeight="1" spans="1:7">
      <c r="A469" s="8">
        <v>467</v>
      </c>
      <c r="B469" s="17" t="s">
        <v>8</v>
      </c>
      <c r="C469" s="9" t="s">
        <v>903</v>
      </c>
      <c r="D469" s="9" t="s">
        <v>904</v>
      </c>
      <c r="E469" s="16">
        <v>7</v>
      </c>
      <c r="F469" s="11" t="s">
        <v>409</v>
      </c>
      <c r="G469" s="12" t="s">
        <v>12</v>
      </c>
    </row>
    <row r="470" customHeight="1" spans="1:7">
      <c r="A470" s="8">
        <v>468</v>
      </c>
      <c r="B470" s="17" t="s">
        <v>8</v>
      </c>
      <c r="C470" s="9" t="s">
        <v>905</v>
      </c>
      <c r="D470" s="9" t="s">
        <v>906</v>
      </c>
      <c r="E470" s="16">
        <v>7</v>
      </c>
      <c r="F470" s="11" t="s">
        <v>409</v>
      </c>
      <c r="G470" s="12" t="s">
        <v>12</v>
      </c>
    </row>
    <row r="471" customHeight="1" spans="1:7">
      <c r="A471" s="8">
        <v>469</v>
      </c>
      <c r="B471" s="17" t="s">
        <v>8</v>
      </c>
      <c r="C471" s="9" t="s">
        <v>907</v>
      </c>
      <c r="D471" s="9" t="s">
        <v>908</v>
      </c>
      <c r="E471" s="16">
        <v>7</v>
      </c>
      <c r="F471" s="11" t="s">
        <v>409</v>
      </c>
      <c r="G471" s="12" t="s">
        <v>12</v>
      </c>
    </row>
    <row r="472" customHeight="1" spans="1:7">
      <c r="A472" s="8">
        <v>470</v>
      </c>
      <c r="B472" s="17" t="s">
        <v>8</v>
      </c>
      <c r="C472" s="9" t="s">
        <v>909</v>
      </c>
      <c r="D472" s="9" t="s">
        <v>910</v>
      </c>
      <c r="E472" s="16">
        <v>7</v>
      </c>
      <c r="F472" s="11" t="s">
        <v>409</v>
      </c>
      <c r="G472" s="12" t="s">
        <v>12</v>
      </c>
    </row>
    <row r="473" customHeight="1" spans="1:7">
      <c r="A473" s="8">
        <v>471</v>
      </c>
      <c r="B473" s="17" t="s">
        <v>8</v>
      </c>
      <c r="C473" s="9" t="s">
        <v>911</v>
      </c>
      <c r="D473" s="9" t="s">
        <v>912</v>
      </c>
      <c r="E473" s="16">
        <v>7</v>
      </c>
      <c r="F473" s="11" t="s">
        <v>409</v>
      </c>
      <c r="G473" s="12" t="s">
        <v>12</v>
      </c>
    </row>
    <row r="474" customHeight="1" spans="1:7">
      <c r="A474" s="8">
        <v>472</v>
      </c>
      <c r="B474" s="17" t="s">
        <v>8</v>
      </c>
      <c r="C474" s="9" t="s">
        <v>913</v>
      </c>
      <c r="D474" s="9" t="s">
        <v>914</v>
      </c>
      <c r="E474" s="16">
        <v>7</v>
      </c>
      <c r="F474" s="11" t="s">
        <v>409</v>
      </c>
      <c r="G474" s="12" t="s">
        <v>12</v>
      </c>
    </row>
    <row r="475" customHeight="1" spans="1:7">
      <c r="A475" s="8">
        <v>473</v>
      </c>
      <c r="B475" s="17" t="s">
        <v>8</v>
      </c>
      <c r="C475" s="9" t="s">
        <v>915</v>
      </c>
      <c r="D475" s="9" t="s">
        <v>916</v>
      </c>
      <c r="E475" s="16">
        <v>7</v>
      </c>
      <c r="F475" s="11" t="s">
        <v>409</v>
      </c>
      <c r="G475" s="12" t="s">
        <v>12</v>
      </c>
    </row>
    <row r="476" s="1" customFormat="1" ht="93" customHeight="1" spans="1:7">
      <c r="A476" s="8">
        <v>474</v>
      </c>
      <c r="B476" s="17" t="s">
        <v>8</v>
      </c>
      <c r="C476" s="9" t="s">
        <v>917</v>
      </c>
      <c r="D476" s="9" t="s">
        <v>918</v>
      </c>
      <c r="E476" s="16">
        <v>1</v>
      </c>
      <c r="F476" s="11" t="s">
        <v>409</v>
      </c>
      <c r="G476" s="12" t="s">
        <v>12</v>
      </c>
    </row>
    <row r="477" customHeight="1" spans="1:7">
      <c r="A477" s="8">
        <v>475</v>
      </c>
      <c r="B477" s="17" t="s">
        <v>8</v>
      </c>
      <c r="C477" s="9" t="s">
        <v>919</v>
      </c>
      <c r="D477" s="9" t="s">
        <v>920</v>
      </c>
      <c r="E477" s="16">
        <v>1</v>
      </c>
      <c r="F477" s="11" t="s">
        <v>409</v>
      </c>
      <c r="G477" s="12" t="s">
        <v>12</v>
      </c>
    </row>
    <row r="478" customHeight="1" spans="1:7">
      <c r="A478" s="8">
        <v>476</v>
      </c>
      <c r="B478" s="17" t="s">
        <v>8</v>
      </c>
      <c r="C478" s="9" t="s">
        <v>921</v>
      </c>
      <c r="D478" s="9" t="s">
        <v>922</v>
      </c>
      <c r="E478" s="29">
        <v>1</v>
      </c>
      <c r="F478" s="11" t="s">
        <v>409</v>
      </c>
      <c r="G478" s="12" t="s">
        <v>12</v>
      </c>
    </row>
    <row r="479" customHeight="1" spans="1:7">
      <c r="A479" s="8">
        <v>477</v>
      </c>
      <c r="B479" s="17" t="s">
        <v>8</v>
      </c>
      <c r="C479" s="9" t="s">
        <v>831</v>
      </c>
      <c r="D479" s="9" t="s">
        <v>832</v>
      </c>
      <c r="E479" s="16">
        <v>7</v>
      </c>
      <c r="F479" s="11" t="s">
        <v>409</v>
      </c>
      <c r="G479" s="12" t="s">
        <v>12</v>
      </c>
    </row>
    <row r="480" customHeight="1" spans="1:7">
      <c r="A480" s="8">
        <v>478</v>
      </c>
      <c r="B480" s="17" t="s">
        <v>8</v>
      </c>
      <c r="C480" s="9" t="s">
        <v>923</v>
      </c>
      <c r="D480" s="21" t="s">
        <v>924</v>
      </c>
      <c r="E480" s="31">
        <v>1</v>
      </c>
      <c r="F480" s="11" t="s">
        <v>409</v>
      </c>
      <c r="G480" s="12" t="s">
        <v>12</v>
      </c>
    </row>
    <row r="481" customHeight="1" spans="1:7">
      <c r="A481" s="8">
        <v>479</v>
      </c>
      <c r="B481" s="17" t="s">
        <v>8</v>
      </c>
      <c r="C481" s="9" t="s">
        <v>925</v>
      </c>
      <c r="D481" s="21" t="s">
        <v>926</v>
      </c>
      <c r="E481" s="31">
        <v>1</v>
      </c>
      <c r="F481" s="11" t="s">
        <v>409</v>
      </c>
      <c r="G481" s="12" t="s">
        <v>12</v>
      </c>
    </row>
    <row r="482" customHeight="1" spans="1:7">
      <c r="A482" s="8">
        <v>480</v>
      </c>
      <c r="B482" s="17" t="s">
        <v>8</v>
      </c>
      <c r="C482" s="9" t="s">
        <v>927</v>
      </c>
      <c r="D482" s="21" t="s">
        <v>928</v>
      </c>
      <c r="E482" s="31">
        <v>1</v>
      </c>
      <c r="F482" s="11" t="s">
        <v>409</v>
      </c>
      <c r="G482" s="12" t="s">
        <v>12</v>
      </c>
    </row>
    <row r="483" customHeight="1" spans="1:7">
      <c r="A483" s="8">
        <v>481</v>
      </c>
      <c r="B483" s="17" t="s">
        <v>8</v>
      </c>
      <c r="C483" s="9" t="s">
        <v>929</v>
      </c>
      <c r="D483" s="21" t="s">
        <v>930</v>
      </c>
      <c r="E483" s="31">
        <v>1</v>
      </c>
      <c r="F483" s="11" t="s">
        <v>409</v>
      </c>
      <c r="G483" s="12" t="s">
        <v>12</v>
      </c>
    </row>
    <row r="484" customHeight="1" spans="1:7">
      <c r="A484" s="8">
        <v>482</v>
      </c>
      <c r="B484" s="17" t="s">
        <v>8</v>
      </c>
      <c r="C484" s="9" t="s">
        <v>931</v>
      </c>
      <c r="D484" s="21" t="s">
        <v>932</v>
      </c>
      <c r="E484" s="31">
        <v>1</v>
      </c>
      <c r="F484" s="11" t="s">
        <v>409</v>
      </c>
      <c r="G484" s="12" t="s">
        <v>12</v>
      </c>
    </row>
    <row r="485" customHeight="1" spans="1:7">
      <c r="A485" s="8">
        <v>483</v>
      </c>
      <c r="B485" s="17" t="s">
        <v>8</v>
      </c>
      <c r="C485" s="9" t="s">
        <v>933</v>
      </c>
      <c r="D485" s="21" t="s">
        <v>934</v>
      </c>
      <c r="E485" s="31">
        <v>1</v>
      </c>
      <c r="F485" s="11" t="s">
        <v>409</v>
      </c>
      <c r="G485" s="12" t="s">
        <v>12</v>
      </c>
    </row>
    <row r="486" customHeight="1" spans="1:7">
      <c r="A486" s="8">
        <v>484</v>
      </c>
      <c r="B486" s="17" t="s">
        <v>8</v>
      </c>
      <c r="C486" s="9" t="s">
        <v>935</v>
      </c>
      <c r="D486" s="21" t="s">
        <v>936</v>
      </c>
      <c r="E486" s="31">
        <v>1</v>
      </c>
      <c r="F486" s="11" t="s">
        <v>409</v>
      </c>
      <c r="G486" s="12" t="s">
        <v>12</v>
      </c>
    </row>
    <row r="487" customHeight="1" spans="1:7">
      <c r="A487" s="8">
        <v>485</v>
      </c>
      <c r="B487" s="17" t="s">
        <v>8</v>
      </c>
      <c r="C487" s="9" t="s">
        <v>937</v>
      </c>
      <c r="D487" s="21" t="s">
        <v>938</v>
      </c>
      <c r="E487" s="31">
        <v>1</v>
      </c>
      <c r="F487" s="11" t="s">
        <v>409</v>
      </c>
      <c r="G487" s="12" t="s">
        <v>12</v>
      </c>
    </row>
    <row r="488" customHeight="1" spans="1:7">
      <c r="A488" s="8">
        <v>486</v>
      </c>
      <c r="B488" s="17" t="s">
        <v>8</v>
      </c>
      <c r="C488" s="9" t="s">
        <v>939</v>
      </c>
      <c r="D488" s="21" t="s">
        <v>940</v>
      </c>
      <c r="E488" s="31">
        <v>1</v>
      </c>
      <c r="F488" s="11" t="s">
        <v>409</v>
      </c>
      <c r="G488" s="12" t="s">
        <v>12</v>
      </c>
    </row>
    <row r="489" customHeight="1" spans="1:7">
      <c r="A489" s="8">
        <v>487</v>
      </c>
      <c r="B489" s="17" t="s">
        <v>8</v>
      </c>
      <c r="C489" s="9" t="s">
        <v>941</v>
      </c>
      <c r="D489" s="21" t="s">
        <v>942</v>
      </c>
      <c r="E489" s="31">
        <v>1</v>
      </c>
      <c r="F489" s="11" t="s">
        <v>409</v>
      </c>
      <c r="G489" s="12" t="s">
        <v>12</v>
      </c>
    </row>
    <row r="490" customHeight="1" spans="1:7">
      <c r="A490" s="8">
        <v>488</v>
      </c>
      <c r="B490" s="17" t="s">
        <v>8</v>
      </c>
      <c r="C490" s="9" t="s">
        <v>943</v>
      </c>
      <c r="D490" s="21" t="s">
        <v>944</v>
      </c>
      <c r="E490" s="31">
        <v>1</v>
      </c>
      <c r="F490" s="11" t="s">
        <v>409</v>
      </c>
      <c r="G490" s="12" t="s">
        <v>12</v>
      </c>
    </row>
    <row r="491" customHeight="1" spans="1:7">
      <c r="A491" s="8">
        <v>489</v>
      </c>
      <c r="B491" s="17" t="s">
        <v>8</v>
      </c>
      <c r="C491" s="9" t="s">
        <v>945</v>
      </c>
      <c r="D491" s="21" t="s">
        <v>946</v>
      </c>
      <c r="E491" s="31">
        <v>1</v>
      </c>
      <c r="F491" s="11" t="s">
        <v>409</v>
      </c>
      <c r="G491" s="12" t="s">
        <v>12</v>
      </c>
    </row>
    <row r="492" customHeight="1" spans="1:7">
      <c r="A492" s="8">
        <v>490</v>
      </c>
      <c r="B492" s="17" t="s">
        <v>8</v>
      </c>
      <c r="C492" s="9" t="s">
        <v>947</v>
      </c>
      <c r="D492" s="21" t="s">
        <v>948</v>
      </c>
      <c r="E492" s="31">
        <v>1</v>
      </c>
      <c r="F492" s="11" t="s">
        <v>409</v>
      </c>
      <c r="G492" s="12" t="s">
        <v>12</v>
      </c>
    </row>
    <row r="493" customHeight="1" spans="1:7">
      <c r="A493" s="8">
        <v>491</v>
      </c>
      <c r="B493" s="17" t="s">
        <v>8</v>
      </c>
      <c r="C493" s="9" t="s">
        <v>949</v>
      </c>
      <c r="D493" s="21" t="s">
        <v>950</v>
      </c>
      <c r="E493" s="31">
        <v>1</v>
      </c>
      <c r="F493" s="11" t="s">
        <v>409</v>
      </c>
      <c r="G493" s="12" t="s">
        <v>12</v>
      </c>
    </row>
    <row r="494" customHeight="1" spans="1:7">
      <c r="A494" s="8">
        <v>492</v>
      </c>
      <c r="B494" s="17" t="s">
        <v>8</v>
      </c>
      <c r="C494" s="9" t="s">
        <v>833</v>
      </c>
      <c r="D494" s="9" t="s">
        <v>951</v>
      </c>
      <c r="E494" s="16">
        <v>7</v>
      </c>
      <c r="F494" s="11" t="s">
        <v>409</v>
      </c>
      <c r="G494" s="12" t="s">
        <v>12</v>
      </c>
    </row>
    <row r="495" customHeight="1" spans="1:7">
      <c r="A495" s="8">
        <v>493</v>
      </c>
      <c r="B495" s="17" t="s">
        <v>8</v>
      </c>
      <c r="C495" s="9" t="s">
        <v>835</v>
      </c>
      <c r="D495" s="9" t="s">
        <v>952</v>
      </c>
      <c r="E495" s="16">
        <v>7</v>
      </c>
      <c r="F495" s="11" t="s">
        <v>409</v>
      </c>
      <c r="G495" s="12" t="s">
        <v>12</v>
      </c>
    </row>
    <row r="496" customHeight="1" spans="1:7">
      <c r="A496" s="8">
        <v>494</v>
      </c>
      <c r="B496" s="17" t="s">
        <v>8</v>
      </c>
      <c r="C496" s="9" t="s">
        <v>847</v>
      </c>
      <c r="D496" s="9" t="s">
        <v>848</v>
      </c>
      <c r="E496" s="16">
        <v>7</v>
      </c>
      <c r="F496" s="11" t="s">
        <v>409</v>
      </c>
      <c r="G496" s="12" t="s">
        <v>12</v>
      </c>
    </row>
    <row r="497" customHeight="1" spans="1:7">
      <c r="A497" s="8">
        <v>495</v>
      </c>
      <c r="B497" s="17" t="s">
        <v>8</v>
      </c>
      <c r="C497" s="9" t="s">
        <v>953</v>
      </c>
      <c r="D497" s="9" t="s">
        <v>954</v>
      </c>
      <c r="E497" s="16">
        <v>7</v>
      </c>
      <c r="F497" s="11" t="s">
        <v>409</v>
      </c>
      <c r="G497" s="12" t="s">
        <v>12</v>
      </c>
    </row>
    <row r="498" customHeight="1" spans="1:7">
      <c r="A498" s="8">
        <v>496</v>
      </c>
      <c r="B498" s="17" t="s">
        <v>8</v>
      </c>
      <c r="C498" s="9" t="s">
        <v>955</v>
      </c>
      <c r="D498" s="9" t="s">
        <v>956</v>
      </c>
      <c r="E498" s="16">
        <v>7</v>
      </c>
      <c r="F498" s="11" t="s">
        <v>409</v>
      </c>
      <c r="G498" s="12" t="s">
        <v>12</v>
      </c>
    </row>
    <row r="499" customHeight="1" spans="1:7">
      <c r="A499" s="8">
        <v>497</v>
      </c>
      <c r="B499" s="17" t="s">
        <v>8</v>
      </c>
      <c r="C499" s="9" t="s">
        <v>957</v>
      </c>
      <c r="D499" s="9" t="s">
        <v>958</v>
      </c>
      <c r="E499" s="16">
        <v>7</v>
      </c>
      <c r="F499" s="11" t="s">
        <v>409</v>
      </c>
      <c r="G499" s="12" t="s">
        <v>12</v>
      </c>
    </row>
    <row r="500" customHeight="1" spans="1:7">
      <c r="A500" s="8">
        <v>498</v>
      </c>
      <c r="B500" s="17" t="s">
        <v>8</v>
      </c>
      <c r="C500" s="9" t="s">
        <v>959</v>
      </c>
      <c r="D500" s="9" t="s">
        <v>960</v>
      </c>
      <c r="E500" s="16">
        <v>7</v>
      </c>
      <c r="F500" s="11" t="s">
        <v>409</v>
      </c>
      <c r="G500" s="12" t="s">
        <v>12</v>
      </c>
    </row>
    <row r="501" customHeight="1" spans="1:7">
      <c r="A501" s="8">
        <v>499</v>
      </c>
      <c r="B501" s="17" t="s">
        <v>8</v>
      </c>
      <c r="C501" s="9" t="s">
        <v>961</v>
      </c>
      <c r="D501" s="9" t="s">
        <v>962</v>
      </c>
      <c r="E501" s="16">
        <v>7</v>
      </c>
      <c r="F501" s="11" t="s">
        <v>409</v>
      </c>
      <c r="G501" s="12" t="s">
        <v>12</v>
      </c>
    </row>
    <row r="502" customHeight="1" spans="1:7">
      <c r="A502" s="8">
        <v>500</v>
      </c>
      <c r="B502" s="17" t="s">
        <v>8</v>
      </c>
      <c r="C502" s="9" t="s">
        <v>963</v>
      </c>
      <c r="D502" s="9" t="s">
        <v>964</v>
      </c>
      <c r="E502" s="16">
        <v>7</v>
      </c>
      <c r="F502" s="11" t="s">
        <v>409</v>
      </c>
      <c r="G502" s="12" t="s">
        <v>12</v>
      </c>
    </row>
    <row r="503" customHeight="1" spans="1:7">
      <c r="A503" s="8">
        <v>501</v>
      </c>
      <c r="B503" s="17" t="s">
        <v>8</v>
      </c>
      <c r="C503" s="9" t="s">
        <v>965</v>
      </c>
      <c r="D503" s="9" t="s">
        <v>966</v>
      </c>
      <c r="E503" s="16">
        <v>7</v>
      </c>
      <c r="F503" s="11" t="s">
        <v>409</v>
      </c>
      <c r="G503" s="12" t="s">
        <v>12</v>
      </c>
    </row>
    <row r="504" customHeight="1" spans="1:7">
      <c r="A504" s="8">
        <v>502</v>
      </c>
      <c r="B504" s="17" t="s">
        <v>8</v>
      </c>
      <c r="C504" s="9" t="s">
        <v>851</v>
      </c>
      <c r="D504" s="9" t="s">
        <v>852</v>
      </c>
      <c r="E504" s="16">
        <v>8</v>
      </c>
      <c r="F504" s="11" t="s">
        <v>409</v>
      </c>
      <c r="G504" s="12" t="s">
        <v>12</v>
      </c>
    </row>
    <row r="505" customHeight="1" spans="1:7">
      <c r="A505" s="8">
        <v>503</v>
      </c>
      <c r="B505" s="17" t="s">
        <v>8</v>
      </c>
      <c r="C505" s="9" t="s">
        <v>865</v>
      </c>
      <c r="D505" s="9" t="s">
        <v>967</v>
      </c>
      <c r="E505" s="16">
        <v>7</v>
      </c>
      <c r="F505" s="11" t="s">
        <v>409</v>
      </c>
      <c r="G505" s="12" t="s">
        <v>12</v>
      </c>
    </row>
    <row r="506" customHeight="1" spans="1:7">
      <c r="A506" s="8">
        <v>504</v>
      </c>
      <c r="B506" s="17" t="s">
        <v>8</v>
      </c>
      <c r="C506" s="9" t="s">
        <v>968</v>
      </c>
      <c r="D506" s="9" t="s">
        <v>969</v>
      </c>
      <c r="E506" s="16">
        <v>1</v>
      </c>
      <c r="F506" s="11" t="s">
        <v>409</v>
      </c>
      <c r="G506" s="12" t="s">
        <v>12</v>
      </c>
    </row>
    <row r="507" customHeight="1" spans="1:7">
      <c r="A507" s="8">
        <v>505</v>
      </c>
      <c r="B507" s="17" t="s">
        <v>8</v>
      </c>
      <c r="C507" s="9" t="s">
        <v>970</v>
      </c>
      <c r="D507" s="9" t="s">
        <v>971</v>
      </c>
      <c r="E507" s="16">
        <v>1</v>
      </c>
      <c r="F507" s="11" t="s">
        <v>409</v>
      </c>
      <c r="G507" s="12" t="s">
        <v>12</v>
      </c>
    </row>
    <row r="508" customHeight="1" spans="1:7">
      <c r="A508" s="8">
        <v>506</v>
      </c>
      <c r="B508" s="17" t="s">
        <v>8</v>
      </c>
      <c r="C508" s="9" t="s">
        <v>972</v>
      </c>
      <c r="D508" s="9" t="s">
        <v>973</v>
      </c>
      <c r="E508" s="16">
        <v>1</v>
      </c>
      <c r="F508" s="11" t="s">
        <v>409</v>
      </c>
      <c r="G508" s="12" t="s">
        <v>12</v>
      </c>
    </row>
    <row r="509" customHeight="1" spans="1:7">
      <c r="A509" s="8">
        <v>507</v>
      </c>
      <c r="B509" s="17" t="s">
        <v>8</v>
      </c>
      <c r="C509" s="9" t="s">
        <v>845</v>
      </c>
      <c r="D509" s="9" t="s">
        <v>846</v>
      </c>
      <c r="E509" s="16">
        <v>1</v>
      </c>
      <c r="F509" s="11" t="s">
        <v>409</v>
      </c>
      <c r="G509" s="12" t="s">
        <v>12</v>
      </c>
    </row>
    <row r="510" customHeight="1" spans="1:7">
      <c r="A510" s="8">
        <v>508</v>
      </c>
      <c r="B510" s="17" t="s">
        <v>8</v>
      </c>
      <c r="C510" s="9" t="s">
        <v>974</v>
      </c>
      <c r="D510" s="9" t="s">
        <v>975</v>
      </c>
      <c r="E510" s="16">
        <v>1</v>
      </c>
      <c r="F510" s="11" t="s">
        <v>409</v>
      </c>
      <c r="G510" s="12" t="s">
        <v>12</v>
      </c>
    </row>
    <row r="511" customHeight="1" spans="1:7">
      <c r="A511" s="8">
        <v>509</v>
      </c>
      <c r="B511" s="17" t="s">
        <v>8</v>
      </c>
      <c r="C511" s="9" t="s">
        <v>976</v>
      </c>
      <c r="D511" s="9" t="s">
        <v>977</v>
      </c>
      <c r="E511" s="16">
        <v>2</v>
      </c>
      <c r="F511" s="11" t="s">
        <v>409</v>
      </c>
      <c r="G511" s="12" t="s">
        <v>12</v>
      </c>
    </row>
    <row r="512" customHeight="1" spans="1:7">
      <c r="A512" s="8">
        <v>510</v>
      </c>
      <c r="B512" s="17" t="s">
        <v>8</v>
      </c>
      <c r="C512" s="9" t="s">
        <v>978</v>
      </c>
      <c r="D512" s="9" t="s">
        <v>979</v>
      </c>
      <c r="E512" s="16">
        <v>2</v>
      </c>
      <c r="F512" s="11" t="s">
        <v>409</v>
      </c>
      <c r="G512" s="12" t="s">
        <v>12</v>
      </c>
    </row>
    <row r="513" customHeight="1" spans="1:7">
      <c r="A513" s="8">
        <v>511</v>
      </c>
      <c r="B513" s="17" t="s">
        <v>8</v>
      </c>
      <c r="C513" s="9" t="s">
        <v>869</v>
      </c>
      <c r="D513" s="9" t="s">
        <v>980</v>
      </c>
      <c r="E513" s="16">
        <v>7</v>
      </c>
      <c r="F513" s="11" t="s">
        <v>409</v>
      </c>
      <c r="G513" s="12" t="s">
        <v>12</v>
      </c>
    </row>
    <row r="514" customHeight="1" spans="1:7">
      <c r="A514" s="8">
        <v>512</v>
      </c>
      <c r="B514" s="17" t="s">
        <v>8</v>
      </c>
      <c r="C514" s="9" t="s">
        <v>909</v>
      </c>
      <c r="D514" s="9" t="s">
        <v>910</v>
      </c>
      <c r="E514" s="16">
        <v>7</v>
      </c>
      <c r="F514" s="11" t="s">
        <v>409</v>
      </c>
      <c r="G514" s="12" t="s">
        <v>12</v>
      </c>
    </row>
    <row r="515" customHeight="1" spans="1:7">
      <c r="A515" s="8">
        <v>513</v>
      </c>
      <c r="B515" s="17" t="s">
        <v>8</v>
      </c>
      <c r="C515" s="9" t="s">
        <v>981</v>
      </c>
      <c r="D515" s="9" t="s">
        <v>982</v>
      </c>
      <c r="E515" s="16">
        <v>7</v>
      </c>
      <c r="F515" s="11" t="s">
        <v>409</v>
      </c>
      <c r="G515" s="12" t="s">
        <v>12</v>
      </c>
    </row>
    <row r="516" customHeight="1" spans="1:7">
      <c r="A516" s="8">
        <v>514</v>
      </c>
      <c r="B516" s="17" t="s">
        <v>8</v>
      </c>
      <c r="C516" s="9" t="s">
        <v>983</v>
      </c>
      <c r="D516" s="9" t="s">
        <v>984</v>
      </c>
      <c r="E516" s="16">
        <v>7</v>
      </c>
      <c r="F516" s="11" t="s">
        <v>409</v>
      </c>
      <c r="G516" s="12" t="s">
        <v>12</v>
      </c>
    </row>
    <row r="517" customHeight="1" spans="1:7">
      <c r="A517" s="8">
        <v>515</v>
      </c>
      <c r="B517" s="17" t="s">
        <v>8</v>
      </c>
      <c r="C517" s="9" t="s">
        <v>985</v>
      </c>
      <c r="D517" s="9" t="s">
        <v>986</v>
      </c>
      <c r="E517" s="16">
        <v>7</v>
      </c>
      <c r="F517" s="11" t="s">
        <v>409</v>
      </c>
      <c r="G517" s="12" t="s">
        <v>12</v>
      </c>
    </row>
    <row r="518" customHeight="1" spans="1:7">
      <c r="A518" s="8">
        <v>516</v>
      </c>
      <c r="B518" s="17" t="s">
        <v>8</v>
      </c>
      <c r="C518" s="9" t="s">
        <v>915</v>
      </c>
      <c r="D518" s="9" t="s">
        <v>916</v>
      </c>
      <c r="E518" s="16">
        <v>7</v>
      </c>
      <c r="F518" s="11" t="s">
        <v>409</v>
      </c>
      <c r="G518" s="12" t="s">
        <v>12</v>
      </c>
    </row>
    <row r="519" customHeight="1" spans="1:7">
      <c r="A519" s="8">
        <v>517</v>
      </c>
      <c r="B519" s="17" t="s">
        <v>8</v>
      </c>
      <c r="C519" s="9" t="s">
        <v>987</v>
      </c>
      <c r="D519" s="9" t="s">
        <v>988</v>
      </c>
      <c r="E519" s="16">
        <v>7</v>
      </c>
      <c r="F519" s="11" t="s">
        <v>409</v>
      </c>
      <c r="G519" s="12" t="s">
        <v>12</v>
      </c>
    </row>
    <row r="520" customHeight="1" spans="1:7">
      <c r="A520" s="8">
        <v>518</v>
      </c>
      <c r="B520" s="17" t="s">
        <v>8</v>
      </c>
      <c r="C520" s="9" t="s">
        <v>989</v>
      </c>
      <c r="D520" s="9" t="s">
        <v>990</v>
      </c>
      <c r="E520" s="16">
        <v>7</v>
      </c>
      <c r="F520" s="11" t="s">
        <v>409</v>
      </c>
      <c r="G520" s="12" t="s">
        <v>12</v>
      </c>
    </row>
    <row r="521" customHeight="1" spans="1:7">
      <c r="A521" s="8">
        <v>519</v>
      </c>
      <c r="B521" s="17" t="s">
        <v>8</v>
      </c>
      <c r="C521" s="9" t="s">
        <v>991</v>
      </c>
      <c r="D521" s="9" t="s">
        <v>992</v>
      </c>
      <c r="E521" s="20">
        <v>1</v>
      </c>
      <c r="F521" s="11" t="s">
        <v>409</v>
      </c>
      <c r="G521" s="12" t="s">
        <v>12</v>
      </c>
    </row>
    <row r="522" customHeight="1" spans="1:7">
      <c r="A522" s="8">
        <v>520</v>
      </c>
      <c r="B522" s="17" t="s">
        <v>8</v>
      </c>
      <c r="C522" s="9" t="s">
        <v>993</v>
      </c>
      <c r="D522" s="9" t="s">
        <v>994</v>
      </c>
      <c r="E522" s="16">
        <v>1</v>
      </c>
      <c r="F522" s="11" t="s">
        <v>409</v>
      </c>
      <c r="G522" s="12" t="s">
        <v>12</v>
      </c>
    </row>
    <row r="523" customHeight="1" spans="1:7">
      <c r="A523" s="8">
        <v>521</v>
      </c>
      <c r="B523" s="17" t="s">
        <v>8</v>
      </c>
      <c r="C523" s="9" t="s">
        <v>443</v>
      </c>
      <c r="D523" s="9" t="s">
        <v>995</v>
      </c>
      <c r="E523" s="16">
        <v>1</v>
      </c>
      <c r="F523" s="11" t="s">
        <v>409</v>
      </c>
      <c r="G523" s="12" t="s">
        <v>12</v>
      </c>
    </row>
    <row r="524" customHeight="1" spans="1:7">
      <c r="A524" s="8">
        <v>522</v>
      </c>
      <c r="B524" s="17" t="s">
        <v>8</v>
      </c>
      <c r="C524" s="9" t="s">
        <v>996</v>
      </c>
      <c r="D524" s="9" t="s">
        <v>997</v>
      </c>
      <c r="E524" s="16">
        <v>5</v>
      </c>
      <c r="F524" s="11" t="s">
        <v>409</v>
      </c>
      <c r="G524" s="12" t="s">
        <v>12</v>
      </c>
    </row>
    <row r="525" customHeight="1" spans="1:7">
      <c r="A525" s="8">
        <v>523</v>
      </c>
      <c r="B525" s="17" t="s">
        <v>8</v>
      </c>
      <c r="C525" s="9" t="s">
        <v>441</v>
      </c>
      <c r="D525" s="9" t="s">
        <v>998</v>
      </c>
      <c r="E525" s="16">
        <v>56</v>
      </c>
      <c r="F525" s="11" t="s">
        <v>409</v>
      </c>
      <c r="G525" s="12" t="s">
        <v>12</v>
      </c>
    </row>
    <row r="526" customHeight="1" spans="1:7">
      <c r="A526" s="8">
        <v>524</v>
      </c>
      <c r="B526" s="17" t="s">
        <v>8</v>
      </c>
      <c r="C526" s="9" t="s">
        <v>999</v>
      </c>
      <c r="D526" s="9" t="s">
        <v>1000</v>
      </c>
      <c r="E526" s="16">
        <v>1</v>
      </c>
      <c r="F526" s="11" t="s">
        <v>409</v>
      </c>
      <c r="G526" s="12" t="s">
        <v>12</v>
      </c>
    </row>
    <row r="527" customHeight="1" spans="1:7">
      <c r="A527" s="8">
        <v>525</v>
      </c>
      <c r="B527" s="17" t="s">
        <v>8</v>
      </c>
      <c r="C527" s="9" t="s">
        <v>1001</v>
      </c>
      <c r="D527" s="9" t="s">
        <v>1002</v>
      </c>
      <c r="E527" s="16">
        <v>1</v>
      </c>
      <c r="F527" s="11" t="s">
        <v>409</v>
      </c>
      <c r="G527" s="12" t="s">
        <v>12</v>
      </c>
    </row>
    <row r="528" customHeight="1" spans="1:7">
      <c r="A528" s="8">
        <v>526</v>
      </c>
      <c r="B528" s="17" t="s">
        <v>8</v>
      </c>
      <c r="C528" s="9" t="s">
        <v>1001</v>
      </c>
      <c r="D528" s="9" t="s">
        <v>1003</v>
      </c>
      <c r="E528" s="16">
        <v>1</v>
      </c>
      <c r="F528" s="11" t="s">
        <v>409</v>
      </c>
      <c r="G528" s="12" t="s">
        <v>12</v>
      </c>
    </row>
    <row r="529" customHeight="1" spans="1:7">
      <c r="A529" s="8">
        <v>527</v>
      </c>
      <c r="B529" s="17" t="s">
        <v>8</v>
      </c>
      <c r="C529" s="9" t="s">
        <v>1004</v>
      </c>
      <c r="D529" s="9" t="s">
        <v>1005</v>
      </c>
      <c r="E529" s="16">
        <v>2</v>
      </c>
      <c r="F529" s="11" t="s">
        <v>409</v>
      </c>
      <c r="G529" s="12" t="s">
        <v>12</v>
      </c>
    </row>
    <row r="530" customHeight="1" spans="1:7">
      <c r="A530" s="8">
        <v>528</v>
      </c>
      <c r="B530" s="17" t="s">
        <v>8</v>
      </c>
      <c r="C530" s="9" t="s">
        <v>1006</v>
      </c>
      <c r="D530" s="9" t="s">
        <v>1007</v>
      </c>
      <c r="E530" s="16">
        <v>1</v>
      </c>
      <c r="F530" s="11" t="s">
        <v>409</v>
      </c>
      <c r="G530" s="12" t="s">
        <v>12</v>
      </c>
    </row>
    <row r="531" customHeight="1" spans="1:7">
      <c r="A531" s="8">
        <v>529</v>
      </c>
      <c r="B531" s="17" t="s">
        <v>8</v>
      </c>
      <c r="C531" s="9" t="s">
        <v>1008</v>
      </c>
      <c r="D531" s="9" t="s">
        <v>1009</v>
      </c>
      <c r="E531" s="16">
        <v>5</v>
      </c>
      <c r="F531" s="11" t="s">
        <v>409</v>
      </c>
      <c r="G531" s="12" t="s">
        <v>12</v>
      </c>
    </row>
    <row r="532" customHeight="1" spans="1:7">
      <c r="A532" s="8">
        <v>530</v>
      </c>
      <c r="B532" s="17" t="s">
        <v>8</v>
      </c>
      <c r="C532" s="9" t="s">
        <v>1010</v>
      </c>
      <c r="D532" s="9" t="s">
        <v>1011</v>
      </c>
      <c r="E532" s="16">
        <v>1</v>
      </c>
      <c r="F532" s="11" t="s">
        <v>409</v>
      </c>
      <c r="G532" s="12" t="s">
        <v>12</v>
      </c>
    </row>
    <row r="533" customHeight="1" spans="1:7">
      <c r="A533" s="8">
        <v>531</v>
      </c>
      <c r="B533" s="17" t="s">
        <v>8</v>
      </c>
      <c r="C533" s="9" t="s">
        <v>1012</v>
      </c>
      <c r="D533" s="9" t="s">
        <v>1013</v>
      </c>
      <c r="E533" s="16">
        <v>1</v>
      </c>
      <c r="F533" s="11" t="s">
        <v>409</v>
      </c>
      <c r="G533" s="12" t="s">
        <v>12</v>
      </c>
    </row>
    <row r="534" customHeight="1" spans="1:7">
      <c r="A534" s="8">
        <v>532</v>
      </c>
      <c r="B534" s="17" t="s">
        <v>8</v>
      </c>
      <c r="C534" s="9" t="s">
        <v>1014</v>
      </c>
      <c r="D534" s="9" t="s">
        <v>1015</v>
      </c>
      <c r="E534" s="16">
        <v>1</v>
      </c>
      <c r="F534" s="11" t="s">
        <v>409</v>
      </c>
      <c r="G534" s="12" t="s">
        <v>12</v>
      </c>
    </row>
    <row r="535" customHeight="1" spans="1:7">
      <c r="A535" s="8">
        <v>533</v>
      </c>
      <c r="B535" s="17" t="s">
        <v>8</v>
      </c>
      <c r="C535" s="9" t="s">
        <v>1016</v>
      </c>
      <c r="D535" s="9" t="s">
        <v>1017</v>
      </c>
      <c r="E535" s="16">
        <v>28</v>
      </c>
      <c r="F535" s="11" t="s">
        <v>409</v>
      </c>
      <c r="G535" s="12" t="s">
        <v>12</v>
      </c>
    </row>
    <row r="536" customHeight="1" spans="1:7">
      <c r="A536" s="8">
        <v>534</v>
      </c>
      <c r="B536" s="17" t="s">
        <v>8</v>
      </c>
      <c r="C536" s="9" t="s">
        <v>1018</v>
      </c>
      <c r="D536" s="9" t="s">
        <v>1019</v>
      </c>
      <c r="E536" s="16">
        <v>1</v>
      </c>
      <c r="F536" s="11" t="s">
        <v>409</v>
      </c>
      <c r="G536" s="12" t="s">
        <v>12</v>
      </c>
    </row>
    <row r="537" customHeight="1" spans="1:7">
      <c r="A537" s="8">
        <v>535</v>
      </c>
      <c r="B537" s="17" t="s">
        <v>8</v>
      </c>
      <c r="C537" s="9" t="s">
        <v>447</v>
      </c>
      <c r="D537" s="9" t="s">
        <v>1020</v>
      </c>
      <c r="E537" s="16">
        <v>1</v>
      </c>
      <c r="F537" s="11" t="s">
        <v>409</v>
      </c>
      <c r="G537" s="12" t="s">
        <v>12</v>
      </c>
    </row>
    <row r="538" customHeight="1" spans="1:7">
      <c r="A538" s="8">
        <v>536</v>
      </c>
      <c r="B538" s="17" t="s">
        <v>8</v>
      </c>
      <c r="C538" s="9" t="s">
        <v>1021</v>
      </c>
      <c r="D538" s="9" t="s">
        <v>1022</v>
      </c>
      <c r="E538" s="16">
        <v>12</v>
      </c>
      <c r="F538" s="11" t="s">
        <v>409</v>
      </c>
      <c r="G538" s="12" t="s">
        <v>12</v>
      </c>
    </row>
    <row r="539" customHeight="1" spans="1:7">
      <c r="A539" s="8">
        <v>537</v>
      </c>
      <c r="B539" s="17" t="s">
        <v>8</v>
      </c>
      <c r="C539" s="9" t="s">
        <v>1023</v>
      </c>
      <c r="D539" s="9" t="s">
        <v>1024</v>
      </c>
      <c r="E539" s="16">
        <v>1</v>
      </c>
      <c r="F539" s="11" t="s">
        <v>409</v>
      </c>
      <c r="G539" s="12" t="s">
        <v>12</v>
      </c>
    </row>
    <row r="540" customHeight="1" spans="1:7">
      <c r="A540" s="8">
        <v>538</v>
      </c>
      <c r="B540" s="17" t="s">
        <v>8</v>
      </c>
      <c r="C540" s="9" t="s">
        <v>455</v>
      </c>
      <c r="D540" s="9" t="s">
        <v>1025</v>
      </c>
      <c r="E540" s="16">
        <v>1</v>
      </c>
      <c r="F540" s="11" t="s">
        <v>409</v>
      </c>
      <c r="G540" s="12" t="s">
        <v>12</v>
      </c>
    </row>
    <row r="541" customHeight="1" spans="1:7">
      <c r="A541" s="8">
        <v>539</v>
      </c>
      <c r="B541" s="17" t="s">
        <v>8</v>
      </c>
      <c r="C541" s="9" t="s">
        <v>459</v>
      </c>
      <c r="D541" s="9" t="s">
        <v>460</v>
      </c>
      <c r="E541" s="16">
        <v>1</v>
      </c>
      <c r="F541" s="11" t="s">
        <v>409</v>
      </c>
      <c r="G541" s="12" t="s">
        <v>12</v>
      </c>
    </row>
    <row r="542" customHeight="1" spans="1:7">
      <c r="A542" s="8">
        <v>540</v>
      </c>
      <c r="B542" s="17" t="s">
        <v>8</v>
      </c>
      <c r="C542" s="9" t="s">
        <v>461</v>
      </c>
      <c r="D542" s="9" t="s">
        <v>462</v>
      </c>
      <c r="E542" s="16">
        <v>1</v>
      </c>
      <c r="F542" s="11" t="s">
        <v>409</v>
      </c>
      <c r="G542" s="12" t="s">
        <v>12</v>
      </c>
    </row>
    <row r="543" customHeight="1" spans="1:7">
      <c r="A543" s="8">
        <v>541</v>
      </c>
      <c r="B543" s="17" t="s">
        <v>8</v>
      </c>
      <c r="C543" s="9" t="s">
        <v>471</v>
      </c>
      <c r="D543" s="9" t="s">
        <v>472</v>
      </c>
      <c r="E543" s="16">
        <v>1</v>
      </c>
      <c r="F543" s="11" t="s">
        <v>409</v>
      </c>
      <c r="G543" s="12" t="s">
        <v>12</v>
      </c>
    </row>
    <row r="544" customHeight="1" spans="1:7">
      <c r="A544" s="8">
        <v>542</v>
      </c>
      <c r="B544" s="17" t="s">
        <v>8</v>
      </c>
      <c r="C544" s="9" t="s">
        <v>1026</v>
      </c>
      <c r="D544" s="9" t="s">
        <v>1027</v>
      </c>
      <c r="E544" s="16">
        <v>1</v>
      </c>
      <c r="F544" s="11" t="s">
        <v>409</v>
      </c>
      <c r="G544" s="12" t="s">
        <v>12</v>
      </c>
    </row>
    <row r="545" customHeight="1" spans="1:7">
      <c r="A545" s="8">
        <v>543</v>
      </c>
      <c r="B545" s="17" t="s">
        <v>8</v>
      </c>
      <c r="C545" s="9" t="s">
        <v>485</v>
      </c>
      <c r="D545" s="9" t="s">
        <v>1028</v>
      </c>
      <c r="E545" s="16">
        <v>2</v>
      </c>
      <c r="F545" s="11" t="s">
        <v>409</v>
      </c>
      <c r="G545" s="12" t="s">
        <v>12</v>
      </c>
    </row>
    <row r="546" customHeight="1" spans="1:7">
      <c r="A546" s="8">
        <v>544</v>
      </c>
      <c r="B546" s="17" t="s">
        <v>8</v>
      </c>
      <c r="C546" s="9" t="s">
        <v>487</v>
      </c>
      <c r="D546" s="9" t="s">
        <v>1029</v>
      </c>
      <c r="E546" s="16">
        <v>1</v>
      </c>
      <c r="F546" s="11" t="s">
        <v>409</v>
      </c>
      <c r="G546" s="12" t="s">
        <v>12</v>
      </c>
    </row>
    <row r="547" customHeight="1" spans="1:7">
      <c r="A547" s="8">
        <v>545</v>
      </c>
      <c r="B547" s="17" t="s">
        <v>8</v>
      </c>
      <c r="C547" s="9" t="s">
        <v>1030</v>
      </c>
      <c r="D547" s="9" t="s">
        <v>1031</v>
      </c>
      <c r="E547" s="16">
        <v>1</v>
      </c>
      <c r="F547" s="11" t="s">
        <v>409</v>
      </c>
      <c r="G547" s="12" t="s">
        <v>12</v>
      </c>
    </row>
    <row r="548" customHeight="1" spans="1:7">
      <c r="A548" s="8">
        <v>546</v>
      </c>
      <c r="B548" s="17" t="s">
        <v>8</v>
      </c>
      <c r="C548" s="9" t="s">
        <v>572</v>
      </c>
      <c r="D548" s="9" t="s">
        <v>1032</v>
      </c>
      <c r="E548" s="16">
        <v>28</v>
      </c>
      <c r="F548" s="11" t="s">
        <v>409</v>
      </c>
      <c r="G548" s="12" t="s">
        <v>12</v>
      </c>
    </row>
    <row r="549" customHeight="1" spans="1:7">
      <c r="A549" s="8">
        <v>547</v>
      </c>
      <c r="B549" s="17" t="s">
        <v>8</v>
      </c>
      <c r="C549" s="9" t="s">
        <v>572</v>
      </c>
      <c r="D549" s="9" t="s">
        <v>1033</v>
      </c>
      <c r="E549" s="16">
        <v>1</v>
      </c>
      <c r="F549" s="11" t="s">
        <v>409</v>
      </c>
      <c r="G549" s="12" t="s">
        <v>12</v>
      </c>
    </row>
    <row r="550" customHeight="1" spans="1:7">
      <c r="A550" s="8">
        <v>548</v>
      </c>
      <c r="B550" s="17" t="s">
        <v>8</v>
      </c>
      <c r="C550" s="9" t="s">
        <v>574</v>
      </c>
      <c r="D550" s="9" t="s">
        <v>1034</v>
      </c>
      <c r="E550" s="16">
        <v>1</v>
      </c>
      <c r="F550" s="11" t="s">
        <v>409</v>
      </c>
      <c r="G550" s="12" t="s">
        <v>12</v>
      </c>
    </row>
    <row r="551" customHeight="1" spans="1:7">
      <c r="A551" s="8">
        <v>549</v>
      </c>
      <c r="B551" s="17" t="s">
        <v>8</v>
      </c>
      <c r="C551" s="9" t="s">
        <v>574</v>
      </c>
      <c r="D551" s="9" t="s">
        <v>1035</v>
      </c>
      <c r="E551" s="16">
        <v>28</v>
      </c>
      <c r="F551" s="11" t="s">
        <v>409</v>
      </c>
      <c r="G551" s="12" t="s">
        <v>12</v>
      </c>
    </row>
    <row r="552" customHeight="1" spans="1:7">
      <c r="A552" s="8">
        <v>550</v>
      </c>
      <c r="B552" s="17" t="s">
        <v>8</v>
      </c>
      <c r="C552" s="9" t="s">
        <v>574</v>
      </c>
      <c r="D552" s="9" t="s">
        <v>1036</v>
      </c>
      <c r="E552" s="16">
        <v>1</v>
      </c>
      <c r="F552" s="11" t="s">
        <v>409</v>
      </c>
      <c r="G552" s="12" t="s">
        <v>12</v>
      </c>
    </row>
    <row r="553" customHeight="1" spans="1:7">
      <c r="A553" s="8">
        <v>551</v>
      </c>
      <c r="B553" s="17" t="s">
        <v>8</v>
      </c>
      <c r="C553" s="9" t="s">
        <v>505</v>
      </c>
      <c r="D553" s="9" t="s">
        <v>1037</v>
      </c>
      <c r="E553" s="16">
        <v>28</v>
      </c>
      <c r="F553" s="11" t="s">
        <v>409</v>
      </c>
      <c r="G553" s="12" t="s">
        <v>12</v>
      </c>
    </row>
    <row r="554" customHeight="1" spans="1:7">
      <c r="A554" s="8">
        <v>552</v>
      </c>
      <c r="B554" s="17" t="s">
        <v>8</v>
      </c>
      <c r="C554" s="9" t="s">
        <v>1038</v>
      </c>
      <c r="D554" s="9" t="s">
        <v>1039</v>
      </c>
      <c r="E554" s="16">
        <v>1</v>
      </c>
      <c r="F554" s="11" t="s">
        <v>409</v>
      </c>
      <c r="G554" s="12" t="s">
        <v>12</v>
      </c>
    </row>
    <row r="555" customHeight="1" spans="1:7">
      <c r="A555" s="8">
        <v>553</v>
      </c>
      <c r="B555" s="17" t="s">
        <v>8</v>
      </c>
      <c r="C555" s="9" t="s">
        <v>791</v>
      </c>
      <c r="D555" s="9" t="s">
        <v>1040</v>
      </c>
      <c r="E555" s="16">
        <v>1</v>
      </c>
      <c r="F555" s="11" t="s">
        <v>409</v>
      </c>
      <c r="G555" s="12" t="s">
        <v>12</v>
      </c>
    </row>
    <row r="556" customHeight="1" spans="1:7">
      <c r="A556" s="8">
        <v>554</v>
      </c>
      <c r="B556" s="17" t="s">
        <v>8</v>
      </c>
      <c r="C556" s="9" t="s">
        <v>1041</v>
      </c>
      <c r="D556" s="9" t="s">
        <v>1042</v>
      </c>
      <c r="E556" s="16">
        <v>2</v>
      </c>
      <c r="F556" s="11" t="s">
        <v>409</v>
      </c>
      <c r="G556" s="12" t="s">
        <v>12</v>
      </c>
    </row>
    <row r="557" customHeight="1" spans="1:7">
      <c r="A557" s="8">
        <v>555</v>
      </c>
      <c r="B557" s="17" t="s">
        <v>8</v>
      </c>
      <c r="C557" s="9" t="s">
        <v>1043</v>
      </c>
      <c r="D557" s="9" t="s">
        <v>1044</v>
      </c>
      <c r="E557" s="16">
        <v>28</v>
      </c>
      <c r="F557" s="11" t="s">
        <v>409</v>
      </c>
      <c r="G557" s="12" t="s">
        <v>12</v>
      </c>
    </row>
    <row r="558" customHeight="1" spans="1:7">
      <c r="A558" s="8">
        <v>556</v>
      </c>
      <c r="B558" s="17" t="s">
        <v>8</v>
      </c>
      <c r="C558" s="9" t="s">
        <v>1045</v>
      </c>
      <c r="D558" s="9" t="s">
        <v>1046</v>
      </c>
      <c r="E558" s="16">
        <v>28</v>
      </c>
      <c r="F558" s="11" t="s">
        <v>409</v>
      </c>
      <c r="G558" s="12" t="s">
        <v>12</v>
      </c>
    </row>
    <row r="559" customHeight="1" spans="1:7">
      <c r="A559" s="8">
        <v>557</v>
      </c>
      <c r="B559" s="17" t="s">
        <v>8</v>
      </c>
      <c r="C559" s="9" t="s">
        <v>1047</v>
      </c>
      <c r="D559" s="9" t="s">
        <v>1048</v>
      </c>
      <c r="E559" s="16">
        <v>28</v>
      </c>
      <c r="F559" s="11" t="s">
        <v>409</v>
      </c>
      <c r="G559" s="12" t="s">
        <v>12</v>
      </c>
    </row>
    <row r="560" customHeight="1" spans="1:7">
      <c r="A560" s="8">
        <v>558</v>
      </c>
      <c r="B560" s="17" t="s">
        <v>8</v>
      </c>
      <c r="C560" s="9" t="s">
        <v>1047</v>
      </c>
      <c r="D560" s="9" t="s">
        <v>1049</v>
      </c>
      <c r="E560" s="16">
        <v>4</v>
      </c>
      <c r="F560" s="11" t="s">
        <v>409</v>
      </c>
      <c r="G560" s="12" t="s">
        <v>12</v>
      </c>
    </row>
    <row r="561" customHeight="1" spans="1:7">
      <c r="A561" s="8">
        <v>559</v>
      </c>
      <c r="B561" s="17" t="s">
        <v>8</v>
      </c>
      <c r="C561" s="9" t="s">
        <v>1047</v>
      </c>
      <c r="D561" s="9" t="s">
        <v>1050</v>
      </c>
      <c r="E561" s="16">
        <v>4</v>
      </c>
      <c r="F561" s="11" t="s">
        <v>409</v>
      </c>
      <c r="G561" s="12" t="s">
        <v>12</v>
      </c>
    </row>
    <row r="562" customHeight="1" spans="1:7">
      <c r="A562" s="8">
        <v>560</v>
      </c>
      <c r="B562" s="17" t="s">
        <v>8</v>
      </c>
      <c r="C562" s="9" t="s">
        <v>1051</v>
      </c>
      <c r="D562" s="9" t="s">
        <v>1052</v>
      </c>
      <c r="E562" s="16">
        <v>28</v>
      </c>
      <c r="F562" s="11" t="s">
        <v>409</v>
      </c>
      <c r="G562" s="12" t="s">
        <v>12</v>
      </c>
    </row>
    <row r="563" customHeight="1" spans="1:7">
      <c r="A563" s="8">
        <v>561</v>
      </c>
      <c r="B563" s="17" t="s">
        <v>8</v>
      </c>
      <c r="C563" s="9" t="s">
        <v>580</v>
      </c>
      <c r="D563" s="9" t="s">
        <v>1053</v>
      </c>
      <c r="E563" s="16">
        <v>28</v>
      </c>
      <c r="F563" s="11" t="s">
        <v>409</v>
      </c>
      <c r="G563" s="12" t="s">
        <v>12</v>
      </c>
    </row>
    <row r="564" customHeight="1" spans="1:7">
      <c r="A564" s="8">
        <v>562</v>
      </c>
      <c r="B564" s="17" t="s">
        <v>8</v>
      </c>
      <c r="C564" s="9" t="s">
        <v>580</v>
      </c>
      <c r="D564" s="9" t="s">
        <v>1054</v>
      </c>
      <c r="E564" s="16">
        <v>28</v>
      </c>
      <c r="F564" s="11" t="s">
        <v>409</v>
      </c>
      <c r="G564" s="12" t="s">
        <v>12</v>
      </c>
    </row>
    <row r="565" customHeight="1" spans="1:7">
      <c r="A565" s="8">
        <v>563</v>
      </c>
      <c r="B565" s="17" t="s">
        <v>8</v>
      </c>
      <c r="C565" s="9" t="s">
        <v>580</v>
      </c>
      <c r="D565" s="9" t="s">
        <v>1055</v>
      </c>
      <c r="E565" s="16">
        <v>28</v>
      </c>
      <c r="F565" s="11" t="s">
        <v>409</v>
      </c>
      <c r="G565" s="12" t="s">
        <v>12</v>
      </c>
    </row>
    <row r="566" customHeight="1" spans="1:7">
      <c r="A566" s="8">
        <v>564</v>
      </c>
      <c r="B566" s="17" t="s">
        <v>8</v>
      </c>
      <c r="C566" s="9" t="s">
        <v>580</v>
      </c>
      <c r="D566" s="9" t="s">
        <v>1056</v>
      </c>
      <c r="E566" s="16">
        <v>2</v>
      </c>
      <c r="F566" s="11" t="s">
        <v>409</v>
      </c>
      <c r="G566" s="12" t="s">
        <v>12</v>
      </c>
    </row>
    <row r="567" customHeight="1" spans="1:7">
      <c r="A567" s="8">
        <v>565</v>
      </c>
      <c r="B567" s="17" t="s">
        <v>8</v>
      </c>
      <c r="C567" s="9" t="s">
        <v>580</v>
      </c>
      <c r="D567" s="9" t="s">
        <v>1057</v>
      </c>
      <c r="E567" s="16">
        <v>2</v>
      </c>
      <c r="F567" s="11" t="s">
        <v>409</v>
      </c>
      <c r="G567" s="12" t="s">
        <v>12</v>
      </c>
    </row>
    <row r="568" customHeight="1" spans="1:7">
      <c r="A568" s="8">
        <v>566</v>
      </c>
      <c r="B568" s="17" t="s">
        <v>8</v>
      </c>
      <c r="C568" s="9" t="s">
        <v>516</v>
      </c>
      <c r="D568" s="9" t="s">
        <v>1058</v>
      </c>
      <c r="E568" s="16">
        <v>125</v>
      </c>
      <c r="F568" s="11" t="s">
        <v>409</v>
      </c>
      <c r="G568" s="12" t="s">
        <v>12</v>
      </c>
    </row>
    <row r="569" customHeight="1" spans="1:7">
      <c r="A569" s="8">
        <v>567</v>
      </c>
      <c r="B569" s="17" t="s">
        <v>8</v>
      </c>
      <c r="C569" s="9" t="s">
        <v>516</v>
      </c>
      <c r="D569" s="9" t="s">
        <v>1059</v>
      </c>
      <c r="E569" s="16">
        <v>250</v>
      </c>
      <c r="F569" s="11" t="s">
        <v>409</v>
      </c>
      <c r="G569" s="12" t="s">
        <v>12</v>
      </c>
    </row>
    <row r="570" customHeight="1" spans="1:7">
      <c r="A570" s="8">
        <v>568</v>
      </c>
      <c r="B570" s="17" t="s">
        <v>8</v>
      </c>
      <c r="C570" s="9" t="s">
        <v>516</v>
      </c>
      <c r="D570" s="9" t="s">
        <v>1060</v>
      </c>
      <c r="E570" s="16">
        <v>75</v>
      </c>
      <c r="F570" s="11" t="s">
        <v>409</v>
      </c>
      <c r="G570" s="12" t="s">
        <v>12</v>
      </c>
    </row>
    <row r="571" customHeight="1" spans="1:7">
      <c r="A571" s="8">
        <v>569</v>
      </c>
      <c r="B571" s="17" t="s">
        <v>8</v>
      </c>
      <c r="C571" s="9" t="s">
        <v>516</v>
      </c>
      <c r="D571" s="9" t="s">
        <v>1061</v>
      </c>
      <c r="E571" s="16">
        <v>75</v>
      </c>
      <c r="F571" s="11" t="s">
        <v>409</v>
      </c>
      <c r="G571" s="12" t="s">
        <v>12</v>
      </c>
    </row>
    <row r="572" customHeight="1" spans="1:7">
      <c r="A572" s="8">
        <v>570</v>
      </c>
      <c r="B572" s="17" t="s">
        <v>8</v>
      </c>
      <c r="C572" s="9" t="s">
        <v>516</v>
      </c>
      <c r="D572" s="9" t="s">
        <v>1062</v>
      </c>
      <c r="E572" s="16">
        <v>10</v>
      </c>
      <c r="F572" s="11" t="s">
        <v>409</v>
      </c>
      <c r="G572" s="12" t="s">
        <v>12</v>
      </c>
    </row>
    <row r="573" customHeight="1" spans="1:7">
      <c r="A573" s="8">
        <v>571</v>
      </c>
      <c r="B573" s="17" t="s">
        <v>8</v>
      </c>
      <c r="C573" s="9" t="s">
        <v>1063</v>
      </c>
      <c r="D573" s="9" t="s">
        <v>1064</v>
      </c>
      <c r="E573" s="16">
        <v>10</v>
      </c>
      <c r="F573" s="11" t="s">
        <v>409</v>
      </c>
      <c r="G573" s="12" t="s">
        <v>12</v>
      </c>
    </row>
    <row r="574" customHeight="1" spans="1:7">
      <c r="A574" s="8">
        <v>572</v>
      </c>
      <c r="B574" s="17" t="s">
        <v>8</v>
      </c>
      <c r="C574" s="9" t="s">
        <v>1065</v>
      </c>
      <c r="D574" s="9" t="s">
        <v>1066</v>
      </c>
      <c r="E574" s="16">
        <v>10</v>
      </c>
      <c r="F574" s="11" t="s">
        <v>409</v>
      </c>
      <c r="G574" s="12" t="s">
        <v>12</v>
      </c>
    </row>
    <row r="575" customHeight="1" spans="1:7">
      <c r="A575" s="8">
        <v>573</v>
      </c>
      <c r="B575" s="17" t="s">
        <v>8</v>
      </c>
      <c r="C575" s="9" t="s">
        <v>1065</v>
      </c>
      <c r="D575" s="9" t="s">
        <v>1067</v>
      </c>
      <c r="E575" s="16">
        <v>10</v>
      </c>
      <c r="F575" s="11" t="s">
        <v>409</v>
      </c>
      <c r="G575" s="12" t="s">
        <v>12</v>
      </c>
    </row>
    <row r="576" customHeight="1" spans="1:7">
      <c r="A576" s="8">
        <v>574</v>
      </c>
      <c r="B576" s="17" t="s">
        <v>8</v>
      </c>
      <c r="C576" s="9" t="s">
        <v>522</v>
      </c>
      <c r="D576" s="9" t="s">
        <v>1068</v>
      </c>
      <c r="E576" s="16">
        <v>60</v>
      </c>
      <c r="F576" s="11" t="s">
        <v>409</v>
      </c>
      <c r="G576" s="12" t="s">
        <v>12</v>
      </c>
    </row>
    <row r="577" customHeight="1" spans="1:7">
      <c r="A577" s="8">
        <v>575</v>
      </c>
      <c r="B577" s="17" t="s">
        <v>8</v>
      </c>
      <c r="C577" s="9" t="s">
        <v>522</v>
      </c>
      <c r="D577" s="9" t="s">
        <v>1069</v>
      </c>
      <c r="E577" s="16">
        <v>75</v>
      </c>
      <c r="F577" s="11" t="s">
        <v>409</v>
      </c>
      <c r="G577" s="12" t="s">
        <v>12</v>
      </c>
    </row>
    <row r="578" customHeight="1" spans="1:7">
      <c r="A578" s="8">
        <v>576</v>
      </c>
      <c r="B578" s="17" t="s">
        <v>8</v>
      </c>
      <c r="C578" s="9" t="s">
        <v>522</v>
      </c>
      <c r="D578" s="9" t="s">
        <v>1070</v>
      </c>
      <c r="E578" s="16">
        <v>75</v>
      </c>
      <c r="F578" s="11" t="s">
        <v>409</v>
      </c>
      <c r="G578" s="12" t="s">
        <v>12</v>
      </c>
    </row>
    <row r="579" customHeight="1" spans="1:7">
      <c r="A579" s="8">
        <v>577</v>
      </c>
      <c r="B579" s="17" t="s">
        <v>8</v>
      </c>
      <c r="C579" s="9" t="s">
        <v>522</v>
      </c>
      <c r="D579" s="9" t="s">
        <v>1071</v>
      </c>
      <c r="E579" s="16">
        <v>75</v>
      </c>
      <c r="F579" s="11" t="s">
        <v>409</v>
      </c>
      <c r="G579" s="12" t="s">
        <v>12</v>
      </c>
    </row>
    <row r="580" customHeight="1" spans="1:7">
      <c r="A580" s="8">
        <v>578</v>
      </c>
      <c r="B580" s="17" t="s">
        <v>8</v>
      </c>
      <c r="C580" s="9" t="s">
        <v>522</v>
      </c>
      <c r="D580" s="9" t="s">
        <v>1072</v>
      </c>
      <c r="E580" s="16">
        <v>60</v>
      </c>
      <c r="F580" s="11" t="s">
        <v>409</v>
      </c>
      <c r="G580" s="12" t="s">
        <v>12</v>
      </c>
    </row>
    <row r="581" customHeight="1" spans="1:7">
      <c r="A581" s="8">
        <v>579</v>
      </c>
      <c r="B581" s="17" t="s">
        <v>8</v>
      </c>
      <c r="C581" s="9" t="s">
        <v>522</v>
      </c>
      <c r="D581" s="9" t="s">
        <v>1073</v>
      </c>
      <c r="E581" s="16">
        <v>3</v>
      </c>
      <c r="F581" s="11" t="s">
        <v>409</v>
      </c>
      <c r="G581" s="12" t="s">
        <v>12</v>
      </c>
    </row>
    <row r="582" customHeight="1" spans="1:7">
      <c r="A582" s="8">
        <v>580</v>
      </c>
      <c r="B582" s="17" t="s">
        <v>8</v>
      </c>
      <c r="C582" s="9" t="s">
        <v>522</v>
      </c>
      <c r="D582" s="9" t="s">
        <v>1074</v>
      </c>
      <c r="E582" s="16">
        <v>3</v>
      </c>
      <c r="F582" s="11" t="s">
        <v>409</v>
      </c>
      <c r="G582" s="12" t="s">
        <v>12</v>
      </c>
    </row>
    <row r="583" customHeight="1" spans="1:7">
      <c r="A583" s="8">
        <v>581</v>
      </c>
      <c r="B583" s="17" t="s">
        <v>8</v>
      </c>
      <c r="C583" s="9" t="s">
        <v>519</v>
      </c>
      <c r="D583" s="9" t="s">
        <v>1075</v>
      </c>
      <c r="E583" s="16">
        <v>16</v>
      </c>
      <c r="F583" s="11" t="s">
        <v>409</v>
      </c>
      <c r="G583" s="12" t="s">
        <v>12</v>
      </c>
    </row>
    <row r="584" customHeight="1" spans="1:7">
      <c r="A584" s="8">
        <v>582</v>
      </c>
      <c r="B584" s="17" t="s">
        <v>8</v>
      </c>
      <c r="C584" s="9" t="s">
        <v>519</v>
      </c>
      <c r="D584" s="9" t="s">
        <v>1076</v>
      </c>
      <c r="E584" s="16">
        <v>3</v>
      </c>
      <c r="F584" s="11" t="s">
        <v>409</v>
      </c>
      <c r="G584" s="12" t="s">
        <v>12</v>
      </c>
    </row>
    <row r="585" customHeight="1" spans="1:7">
      <c r="A585" s="8">
        <v>583</v>
      </c>
      <c r="B585" s="17" t="s">
        <v>8</v>
      </c>
      <c r="C585" s="9" t="s">
        <v>1077</v>
      </c>
      <c r="D585" s="9" t="s">
        <v>1078</v>
      </c>
      <c r="E585" s="16">
        <v>60</v>
      </c>
      <c r="F585" s="11" t="s">
        <v>409</v>
      </c>
      <c r="G585" s="12" t="s">
        <v>12</v>
      </c>
    </row>
    <row r="586" customHeight="1" spans="1:7">
      <c r="A586" s="8">
        <v>584</v>
      </c>
      <c r="B586" s="17" t="s">
        <v>8</v>
      </c>
      <c r="C586" s="9" t="s">
        <v>1077</v>
      </c>
      <c r="D586" s="9" t="s">
        <v>1079</v>
      </c>
      <c r="E586" s="16">
        <v>10</v>
      </c>
      <c r="F586" s="11" t="s">
        <v>409</v>
      </c>
      <c r="G586" s="12" t="s">
        <v>12</v>
      </c>
    </row>
    <row r="587" customHeight="1" spans="1:7">
      <c r="A587" s="8">
        <v>585</v>
      </c>
      <c r="B587" s="17" t="s">
        <v>8</v>
      </c>
      <c r="C587" s="9" t="s">
        <v>1080</v>
      </c>
      <c r="D587" s="9" t="s">
        <v>1081</v>
      </c>
      <c r="E587" s="16">
        <v>2</v>
      </c>
      <c r="F587" s="11" t="s">
        <v>409</v>
      </c>
      <c r="G587" s="12" t="s">
        <v>12</v>
      </c>
    </row>
    <row r="588" customHeight="1" spans="1:7">
      <c r="A588" s="8">
        <v>586</v>
      </c>
      <c r="B588" s="17" t="s">
        <v>8</v>
      </c>
      <c r="C588" s="9" t="s">
        <v>1082</v>
      </c>
      <c r="D588" s="9" t="s">
        <v>1083</v>
      </c>
      <c r="E588" s="16">
        <v>100</v>
      </c>
      <c r="F588" s="11" t="s">
        <v>409</v>
      </c>
      <c r="G588" s="12" t="s">
        <v>12</v>
      </c>
    </row>
    <row r="589" customHeight="1" spans="1:7">
      <c r="A589" s="8">
        <v>587</v>
      </c>
      <c r="B589" s="17" t="s">
        <v>8</v>
      </c>
      <c r="C589" s="9" t="s">
        <v>1082</v>
      </c>
      <c r="D589" s="9" t="s">
        <v>1084</v>
      </c>
      <c r="E589" s="16">
        <v>20</v>
      </c>
      <c r="F589" s="11" t="s">
        <v>409</v>
      </c>
      <c r="G589" s="12" t="s">
        <v>12</v>
      </c>
    </row>
    <row r="590" customHeight="1" spans="1:7">
      <c r="A590" s="8">
        <v>588</v>
      </c>
      <c r="B590" s="17" t="s">
        <v>8</v>
      </c>
      <c r="C590" s="9" t="s">
        <v>1085</v>
      </c>
      <c r="D590" s="9" t="s">
        <v>1086</v>
      </c>
      <c r="E590" s="16">
        <v>5</v>
      </c>
      <c r="F590" s="11" t="s">
        <v>409</v>
      </c>
      <c r="G590" s="12" t="s">
        <v>12</v>
      </c>
    </row>
    <row r="591" customHeight="1" spans="1:7">
      <c r="A591" s="8">
        <v>589</v>
      </c>
      <c r="B591" s="17" t="s">
        <v>8</v>
      </c>
      <c r="C591" s="9" t="s">
        <v>1087</v>
      </c>
      <c r="D591" s="9" t="s">
        <v>1088</v>
      </c>
      <c r="E591" s="16">
        <v>170</v>
      </c>
      <c r="F591" s="11" t="s">
        <v>409</v>
      </c>
      <c r="G591" s="12" t="s">
        <v>12</v>
      </c>
    </row>
    <row r="592" customHeight="1" spans="1:7">
      <c r="A592" s="8">
        <v>590</v>
      </c>
      <c r="B592" s="17" t="s">
        <v>8</v>
      </c>
      <c r="C592" s="9" t="s">
        <v>1087</v>
      </c>
      <c r="D592" s="9" t="s">
        <v>1089</v>
      </c>
      <c r="E592" s="16">
        <v>28</v>
      </c>
      <c r="F592" s="11" t="s">
        <v>409</v>
      </c>
      <c r="G592" s="12" t="s">
        <v>12</v>
      </c>
    </row>
    <row r="593" customHeight="1" spans="1:7">
      <c r="A593" s="8">
        <v>591</v>
      </c>
      <c r="B593" s="17" t="s">
        <v>8</v>
      </c>
      <c r="C593" s="9" t="s">
        <v>1087</v>
      </c>
      <c r="D593" s="9" t="s">
        <v>1090</v>
      </c>
      <c r="E593" s="16">
        <v>28</v>
      </c>
      <c r="F593" s="11" t="s">
        <v>409</v>
      </c>
      <c r="G593" s="12" t="s">
        <v>12</v>
      </c>
    </row>
    <row r="594" customHeight="1" spans="1:7">
      <c r="A594" s="8">
        <v>592</v>
      </c>
      <c r="B594" s="17" t="s">
        <v>8</v>
      </c>
      <c r="C594" s="9" t="s">
        <v>1087</v>
      </c>
      <c r="D594" s="9" t="s">
        <v>1091</v>
      </c>
      <c r="E594" s="16">
        <v>5</v>
      </c>
      <c r="F594" s="11" t="s">
        <v>409</v>
      </c>
      <c r="G594" s="12" t="s">
        <v>12</v>
      </c>
    </row>
    <row r="595" customHeight="1" spans="1:7">
      <c r="A595" s="8">
        <v>593</v>
      </c>
      <c r="B595" s="17" t="s">
        <v>8</v>
      </c>
      <c r="C595" s="9" t="s">
        <v>1092</v>
      </c>
      <c r="D595" s="9" t="s">
        <v>1093</v>
      </c>
      <c r="E595" s="16">
        <v>30</v>
      </c>
      <c r="F595" s="11" t="s">
        <v>409</v>
      </c>
      <c r="G595" s="12" t="s">
        <v>12</v>
      </c>
    </row>
    <row r="596" customHeight="1" spans="1:7">
      <c r="A596" s="8">
        <v>594</v>
      </c>
      <c r="B596" s="17" t="s">
        <v>8</v>
      </c>
      <c r="C596" s="9" t="s">
        <v>1092</v>
      </c>
      <c r="D596" s="9" t="s">
        <v>1094</v>
      </c>
      <c r="E596" s="16">
        <v>5</v>
      </c>
      <c r="F596" s="11" t="s">
        <v>409</v>
      </c>
      <c r="G596" s="12" t="s">
        <v>12</v>
      </c>
    </row>
    <row r="597" customHeight="1" spans="1:7">
      <c r="A597" s="8">
        <v>595</v>
      </c>
      <c r="B597" s="17" t="s">
        <v>8</v>
      </c>
      <c r="C597" s="9" t="s">
        <v>1092</v>
      </c>
      <c r="D597" s="9" t="s">
        <v>1095</v>
      </c>
      <c r="E597" s="16">
        <v>5</v>
      </c>
      <c r="F597" s="11" t="s">
        <v>409</v>
      </c>
      <c r="G597" s="12" t="s">
        <v>12</v>
      </c>
    </row>
    <row r="598" customHeight="1" spans="1:7">
      <c r="A598" s="8">
        <v>596</v>
      </c>
      <c r="B598" s="17" t="s">
        <v>8</v>
      </c>
      <c r="C598" s="9" t="s">
        <v>1096</v>
      </c>
      <c r="D598" s="9" t="s">
        <v>1088</v>
      </c>
      <c r="E598" s="16">
        <v>60</v>
      </c>
      <c r="F598" s="11" t="s">
        <v>409</v>
      </c>
      <c r="G598" s="12" t="s">
        <v>12</v>
      </c>
    </row>
    <row r="599" customHeight="1" spans="1:7">
      <c r="A599" s="8">
        <v>597</v>
      </c>
      <c r="B599" s="17" t="s">
        <v>8</v>
      </c>
      <c r="C599" s="9" t="s">
        <v>1096</v>
      </c>
      <c r="D599" s="9" t="s">
        <v>1089</v>
      </c>
      <c r="E599" s="16">
        <v>200</v>
      </c>
      <c r="F599" s="11" t="s">
        <v>409</v>
      </c>
      <c r="G599" s="12" t="s">
        <v>12</v>
      </c>
    </row>
    <row r="600" customHeight="1" spans="1:7">
      <c r="A600" s="8">
        <v>598</v>
      </c>
      <c r="B600" s="17" t="s">
        <v>8</v>
      </c>
      <c r="C600" s="9" t="s">
        <v>1096</v>
      </c>
      <c r="D600" s="9" t="s">
        <v>1090</v>
      </c>
      <c r="E600" s="16">
        <v>10</v>
      </c>
      <c r="F600" s="11" t="s">
        <v>409</v>
      </c>
      <c r="G600" s="12" t="s">
        <v>12</v>
      </c>
    </row>
    <row r="601" customHeight="1" spans="1:7">
      <c r="A601" s="8">
        <v>599</v>
      </c>
      <c r="B601" s="17" t="s">
        <v>8</v>
      </c>
      <c r="C601" s="9" t="s">
        <v>1096</v>
      </c>
      <c r="D601" s="9" t="s">
        <v>1091</v>
      </c>
      <c r="E601" s="16">
        <v>5</v>
      </c>
      <c r="F601" s="11" t="s">
        <v>409</v>
      </c>
      <c r="G601" s="12" t="s">
        <v>12</v>
      </c>
    </row>
    <row r="602" customHeight="1" spans="1:7">
      <c r="A602" s="8">
        <v>600</v>
      </c>
      <c r="B602" s="17" t="s">
        <v>8</v>
      </c>
      <c r="C602" s="9" t="s">
        <v>1096</v>
      </c>
      <c r="D602" s="9" t="s">
        <v>1097</v>
      </c>
      <c r="E602" s="16">
        <v>2</v>
      </c>
      <c r="F602" s="11" t="s">
        <v>409</v>
      </c>
      <c r="G602" s="12" t="s">
        <v>12</v>
      </c>
    </row>
    <row r="603" customHeight="1" spans="1:7">
      <c r="A603" s="8">
        <v>601</v>
      </c>
      <c r="B603" s="17" t="s">
        <v>8</v>
      </c>
      <c r="C603" s="9" t="s">
        <v>1096</v>
      </c>
      <c r="D603" s="9" t="s">
        <v>1098</v>
      </c>
      <c r="E603" s="16">
        <v>2</v>
      </c>
      <c r="F603" s="11" t="s">
        <v>409</v>
      </c>
      <c r="G603" s="12" t="s">
        <v>12</v>
      </c>
    </row>
    <row r="604" customHeight="1" spans="1:7">
      <c r="A604" s="8">
        <v>602</v>
      </c>
      <c r="B604" s="17" t="s">
        <v>8</v>
      </c>
      <c r="C604" s="9" t="s">
        <v>1099</v>
      </c>
      <c r="D604" s="9" t="s">
        <v>1093</v>
      </c>
      <c r="E604" s="16">
        <v>5</v>
      </c>
      <c r="F604" s="11" t="s">
        <v>409</v>
      </c>
      <c r="G604" s="12" t="s">
        <v>12</v>
      </c>
    </row>
    <row r="605" customHeight="1" spans="1:7">
      <c r="A605" s="8">
        <v>603</v>
      </c>
      <c r="B605" s="17" t="s">
        <v>8</v>
      </c>
      <c r="C605" s="9" t="s">
        <v>1099</v>
      </c>
      <c r="D605" s="9" t="s">
        <v>1094</v>
      </c>
      <c r="E605" s="16">
        <v>28</v>
      </c>
      <c r="F605" s="11" t="s">
        <v>409</v>
      </c>
      <c r="G605" s="12" t="s">
        <v>12</v>
      </c>
    </row>
    <row r="606" customHeight="1" spans="1:7">
      <c r="A606" s="8">
        <v>604</v>
      </c>
      <c r="B606" s="17" t="s">
        <v>8</v>
      </c>
      <c r="C606" s="9" t="s">
        <v>1099</v>
      </c>
      <c r="D606" s="9" t="s">
        <v>1095</v>
      </c>
      <c r="E606" s="16">
        <v>5</v>
      </c>
      <c r="F606" s="11" t="s">
        <v>409</v>
      </c>
      <c r="G606" s="12" t="s">
        <v>12</v>
      </c>
    </row>
    <row r="607" customHeight="1" spans="1:7">
      <c r="A607" s="8">
        <v>605</v>
      </c>
      <c r="B607" s="17" t="s">
        <v>8</v>
      </c>
      <c r="C607" s="9" t="s">
        <v>1100</v>
      </c>
      <c r="D607" s="9" t="s">
        <v>1101</v>
      </c>
      <c r="E607" s="16">
        <v>60</v>
      </c>
      <c r="F607" s="11" t="s">
        <v>409</v>
      </c>
      <c r="G607" s="12" t="s">
        <v>12</v>
      </c>
    </row>
    <row r="608" customHeight="1" spans="1:7">
      <c r="A608" s="8">
        <v>606</v>
      </c>
      <c r="B608" s="17" t="s">
        <v>8</v>
      </c>
      <c r="C608" s="9" t="s">
        <v>1100</v>
      </c>
      <c r="D608" s="9" t="s">
        <v>1102</v>
      </c>
      <c r="E608" s="16">
        <v>75</v>
      </c>
      <c r="F608" s="11" t="s">
        <v>409</v>
      </c>
      <c r="G608" s="12" t="s">
        <v>12</v>
      </c>
    </row>
    <row r="609" customHeight="1" spans="1:7">
      <c r="A609" s="8">
        <v>607</v>
      </c>
      <c r="B609" s="17" t="s">
        <v>8</v>
      </c>
      <c r="C609" s="9" t="s">
        <v>1103</v>
      </c>
      <c r="D609" s="9" t="s">
        <v>1104</v>
      </c>
      <c r="E609" s="16">
        <v>28</v>
      </c>
      <c r="F609" s="11" t="s">
        <v>409</v>
      </c>
      <c r="G609" s="12" t="s">
        <v>12</v>
      </c>
    </row>
    <row r="610" customHeight="1" spans="1:7">
      <c r="A610" s="8">
        <v>608</v>
      </c>
      <c r="B610" s="17" t="s">
        <v>8</v>
      </c>
      <c r="C610" s="9" t="s">
        <v>1103</v>
      </c>
      <c r="D610" s="9" t="s">
        <v>1105</v>
      </c>
      <c r="E610" s="16">
        <v>5</v>
      </c>
      <c r="F610" s="11" t="s">
        <v>409</v>
      </c>
      <c r="G610" s="12" t="s">
        <v>12</v>
      </c>
    </row>
    <row r="611" customHeight="1" spans="1:7">
      <c r="A611" s="8">
        <v>609</v>
      </c>
      <c r="B611" s="17" t="s">
        <v>8</v>
      </c>
      <c r="C611" s="9" t="s">
        <v>528</v>
      </c>
      <c r="D611" s="9" t="s">
        <v>1106</v>
      </c>
      <c r="E611" s="16">
        <v>28</v>
      </c>
      <c r="F611" s="11" t="s">
        <v>409</v>
      </c>
      <c r="G611" s="12" t="s">
        <v>12</v>
      </c>
    </row>
    <row r="612" customHeight="1" spans="1:7">
      <c r="A612" s="8">
        <v>610</v>
      </c>
      <c r="B612" s="17" t="s">
        <v>8</v>
      </c>
      <c r="C612" s="9" t="s">
        <v>530</v>
      </c>
      <c r="D612" s="9" t="s">
        <v>1107</v>
      </c>
      <c r="E612" s="16">
        <v>28</v>
      </c>
      <c r="F612" s="11" t="s">
        <v>409</v>
      </c>
      <c r="G612" s="12" t="s">
        <v>12</v>
      </c>
    </row>
    <row r="613" customHeight="1" spans="1:7">
      <c r="A613" s="8">
        <v>611</v>
      </c>
      <c r="B613" s="17" t="s">
        <v>8</v>
      </c>
      <c r="C613" s="9" t="s">
        <v>530</v>
      </c>
      <c r="D613" s="9" t="s">
        <v>1108</v>
      </c>
      <c r="E613" s="16">
        <v>3</v>
      </c>
      <c r="F613" s="11" t="s">
        <v>409</v>
      </c>
      <c r="G613" s="12" t="s">
        <v>12</v>
      </c>
    </row>
    <row r="614" customHeight="1" spans="1:7">
      <c r="A614" s="8">
        <v>612</v>
      </c>
      <c r="B614" s="17" t="s">
        <v>8</v>
      </c>
      <c r="C614" s="9" t="s">
        <v>1109</v>
      </c>
      <c r="D614" s="9" t="s">
        <v>1110</v>
      </c>
      <c r="E614" s="16">
        <v>28</v>
      </c>
      <c r="F614" s="11" t="s">
        <v>409</v>
      </c>
      <c r="G614" s="12" t="s">
        <v>12</v>
      </c>
    </row>
    <row r="615" customHeight="1" spans="1:7">
      <c r="A615" s="8">
        <v>613</v>
      </c>
      <c r="B615" s="17" t="s">
        <v>8</v>
      </c>
      <c r="C615" s="9" t="s">
        <v>1109</v>
      </c>
      <c r="D615" s="9" t="s">
        <v>1111</v>
      </c>
      <c r="E615" s="16">
        <v>2</v>
      </c>
      <c r="F615" s="11" t="s">
        <v>409</v>
      </c>
      <c r="G615" s="12" t="s">
        <v>12</v>
      </c>
    </row>
    <row r="616" customHeight="1" spans="1:7">
      <c r="A616" s="8">
        <v>614</v>
      </c>
      <c r="B616" s="17" t="s">
        <v>8</v>
      </c>
      <c r="C616" s="9" t="s">
        <v>1112</v>
      </c>
      <c r="D616" s="9" t="s">
        <v>1113</v>
      </c>
      <c r="E616" s="16">
        <v>5</v>
      </c>
      <c r="F616" s="11" t="s">
        <v>409</v>
      </c>
      <c r="G616" s="12" t="s">
        <v>12</v>
      </c>
    </row>
    <row r="617" customHeight="1" spans="1:7">
      <c r="A617" s="8">
        <v>615</v>
      </c>
      <c r="B617" s="17" t="s">
        <v>8</v>
      </c>
      <c r="C617" s="9" t="s">
        <v>1112</v>
      </c>
      <c r="D617" s="9" t="s">
        <v>1114</v>
      </c>
      <c r="E617" s="16">
        <v>5</v>
      </c>
      <c r="F617" s="11" t="s">
        <v>409</v>
      </c>
      <c r="G617" s="12" t="s">
        <v>12</v>
      </c>
    </row>
    <row r="618" customHeight="1" spans="1:7">
      <c r="A618" s="8">
        <v>616</v>
      </c>
      <c r="B618" s="17" t="s">
        <v>8</v>
      </c>
      <c r="C618" s="9" t="s">
        <v>1115</v>
      </c>
      <c r="D618" s="9" t="s">
        <v>1116</v>
      </c>
      <c r="E618" s="16">
        <v>60</v>
      </c>
      <c r="F618" s="11" t="s">
        <v>409</v>
      </c>
      <c r="G618" s="12" t="s">
        <v>12</v>
      </c>
    </row>
    <row r="619" customHeight="1" spans="1:7">
      <c r="A619" s="8">
        <v>617</v>
      </c>
      <c r="B619" s="17" t="s">
        <v>8</v>
      </c>
      <c r="C619" s="9" t="s">
        <v>1115</v>
      </c>
      <c r="D619" s="9" t="s">
        <v>1117</v>
      </c>
      <c r="E619" s="16">
        <v>60</v>
      </c>
      <c r="F619" s="11" t="s">
        <v>409</v>
      </c>
      <c r="G619" s="12" t="s">
        <v>12</v>
      </c>
    </row>
    <row r="620" customHeight="1" spans="1:7">
      <c r="A620" s="8">
        <v>618</v>
      </c>
      <c r="B620" s="17" t="s">
        <v>8</v>
      </c>
      <c r="C620" s="9" t="s">
        <v>1118</v>
      </c>
      <c r="D620" s="9" t="s">
        <v>1119</v>
      </c>
      <c r="E620" s="16">
        <v>4</v>
      </c>
      <c r="F620" s="11" t="s">
        <v>409</v>
      </c>
      <c r="G620" s="12" t="s">
        <v>12</v>
      </c>
    </row>
    <row r="621" customHeight="1" spans="1:7">
      <c r="A621" s="8">
        <v>619</v>
      </c>
      <c r="B621" s="17" t="s">
        <v>8</v>
      </c>
      <c r="C621" s="9" t="s">
        <v>1118</v>
      </c>
      <c r="D621" s="9" t="s">
        <v>1120</v>
      </c>
      <c r="E621" s="16">
        <v>2</v>
      </c>
      <c r="F621" s="11" t="s">
        <v>409</v>
      </c>
      <c r="G621" s="12" t="s">
        <v>12</v>
      </c>
    </row>
    <row r="622" customHeight="1" spans="1:7">
      <c r="A622" s="8">
        <v>620</v>
      </c>
      <c r="B622" s="17" t="s">
        <v>8</v>
      </c>
      <c r="C622" s="9" t="s">
        <v>1121</v>
      </c>
      <c r="D622" s="9" t="s">
        <v>1122</v>
      </c>
      <c r="E622" s="16">
        <v>2</v>
      </c>
      <c r="F622" s="11" t="s">
        <v>409</v>
      </c>
      <c r="G622" s="12" t="s">
        <v>12</v>
      </c>
    </row>
    <row r="623" customHeight="1" spans="1:7">
      <c r="A623" s="8">
        <v>621</v>
      </c>
      <c r="B623" s="17" t="s">
        <v>8</v>
      </c>
      <c r="C623" s="9" t="s">
        <v>1123</v>
      </c>
      <c r="D623" s="9" t="s">
        <v>1124</v>
      </c>
      <c r="E623" s="16">
        <v>2</v>
      </c>
      <c r="F623" s="11" t="s">
        <v>409</v>
      </c>
      <c r="G623" s="12" t="s">
        <v>12</v>
      </c>
    </row>
    <row r="624" customHeight="1" spans="1:7">
      <c r="A624" s="8">
        <v>622</v>
      </c>
      <c r="B624" s="17" t="s">
        <v>8</v>
      </c>
      <c r="C624" s="9" t="s">
        <v>1123</v>
      </c>
      <c r="D624" s="9" t="s">
        <v>1125</v>
      </c>
      <c r="E624" s="16">
        <v>2</v>
      </c>
      <c r="F624" s="11" t="s">
        <v>409</v>
      </c>
      <c r="G624" s="12" t="s">
        <v>12</v>
      </c>
    </row>
    <row r="625" customHeight="1" spans="1:7">
      <c r="A625" s="8">
        <v>623</v>
      </c>
      <c r="B625" s="17" t="s">
        <v>8</v>
      </c>
      <c r="C625" s="9" t="s">
        <v>1126</v>
      </c>
      <c r="D625" s="9" t="s">
        <v>1127</v>
      </c>
      <c r="E625" s="16">
        <v>3</v>
      </c>
      <c r="F625" s="11" t="s">
        <v>409</v>
      </c>
      <c r="G625" s="12" t="s">
        <v>12</v>
      </c>
    </row>
    <row r="626" customHeight="1" spans="1:7">
      <c r="A626" s="8">
        <v>624</v>
      </c>
      <c r="B626" s="17" t="s">
        <v>8</v>
      </c>
      <c r="C626" s="9" t="s">
        <v>1128</v>
      </c>
      <c r="D626" s="9" t="s">
        <v>1129</v>
      </c>
      <c r="E626" s="16">
        <v>28</v>
      </c>
      <c r="F626" s="11" t="s">
        <v>409</v>
      </c>
      <c r="G626" s="12" t="s">
        <v>12</v>
      </c>
    </row>
    <row r="627" customHeight="1" spans="1:7">
      <c r="A627" s="8">
        <v>625</v>
      </c>
      <c r="B627" s="17" t="s">
        <v>8</v>
      </c>
      <c r="C627" s="9" t="s">
        <v>1130</v>
      </c>
      <c r="D627" s="9" t="s">
        <v>1131</v>
      </c>
      <c r="E627" s="16">
        <v>2</v>
      </c>
      <c r="F627" s="11" t="s">
        <v>409</v>
      </c>
      <c r="G627" s="12" t="s">
        <v>12</v>
      </c>
    </row>
    <row r="628" customHeight="1" spans="1:7">
      <c r="A628" s="8">
        <v>626</v>
      </c>
      <c r="B628" s="17" t="s">
        <v>8</v>
      </c>
      <c r="C628" s="9" t="s">
        <v>497</v>
      </c>
      <c r="D628" s="9" t="s">
        <v>1132</v>
      </c>
      <c r="E628" s="16">
        <v>28</v>
      </c>
      <c r="F628" s="11" t="s">
        <v>409</v>
      </c>
      <c r="G628" s="12" t="s">
        <v>12</v>
      </c>
    </row>
    <row r="629" customHeight="1" spans="1:7">
      <c r="A629" s="8">
        <v>627</v>
      </c>
      <c r="B629" s="17" t="s">
        <v>8</v>
      </c>
      <c r="C629" s="9" t="s">
        <v>1133</v>
      </c>
      <c r="D629" s="9" t="s">
        <v>1134</v>
      </c>
      <c r="E629" s="16">
        <v>28</v>
      </c>
      <c r="F629" s="11" t="s">
        <v>409</v>
      </c>
      <c r="G629" s="12" t="s">
        <v>12</v>
      </c>
    </row>
    <row r="630" customHeight="1" spans="1:7">
      <c r="A630" s="8">
        <v>628</v>
      </c>
      <c r="B630" s="17" t="s">
        <v>8</v>
      </c>
      <c r="C630" s="9" t="s">
        <v>1135</v>
      </c>
      <c r="D630" s="9" t="s">
        <v>1136</v>
      </c>
      <c r="E630" s="16">
        <v>28</v>
      </c>
      <c r="F630" s="11" t="s">
        <v>409</v>
      </c>
      <c r="G630" s="12" t="s">
        <v>12</v>
      </c>
    </row>
    <row r="631" customHeight="1" spans="1:7">
      <c r="A631" s="8">
        <v>629</v>
      </c>
      <c r="B631" s="17" t="s">
        <v>8</v>
      </c>
      <c r="C631" s="9" t="s">
        <v>1137</v>
      </c>
      <c r="D631" s="9" t="s">
        <v>1138</v>
      </c>
      <c r="E631" s="16">
        <v>5</v>
      </c>
      <c r="F631" s="11" t="s">
        <v>409</v>
      </c>
      <c r="G631" s="12" t="s">
        <v>12</v>
      </c>
    </row>
    <row r="632" customHeight="1" spans="1:7">
      <c r="A632" s="8">
        <v>630</v>
      </c>
      <c r="B632" s="17" t="s">
        <v>8</v>
      </c>
      <c r="C632" s="9" t="s">
        <v>1139</v>
      </c>
      <c r="D632" s="9" t="s">
        <v>1140</v>
      </c>
      <c r="E632" s="16">
        <v>28</v>
      </c>
      <c r="F632" s="11" t="s">
        <v>409</v>
      </c>
      <c r="G632" s="12" t="s">
        <v>12</v>
      </c>
    </row>
    <row r="633" s="1" customFormat="1" customHeight="1" spans="1:7">
      <c r="A633" s="8">
        <v>631</v>
      </c>
      <c r="B633" s="17" t="s">
        <v>8</v>
      </c>
      <c r="C633" s="9" t="s">
        <v>538</v>
      </c>
      <c r="D633" s="9" t="s">
        <v>1141</v>
      </c>
      <c r="E633" s="16">
        <v>28</v>
      </c>
      <c r="F633" s="11" t="s">
        <v>409</v>
      </c>
      <c r="G633" s="12" t="s">
        <v>12</v>
      </c>
    </row>
    <row r="634" customHeight="1" spans="1:7">
      <c r="A634" s="8">
        <v>632</v>
      </c>
      <c r="B634" s="17" t="s">
        <v>8</v>
      </c>
      <c r="C634" s="9" t="s">
        <v>1142</v>
      </c>
      <c r="D634" s="9" t="s">
        <v>1143</v>
      </c>
      <c r="E634" s="16">
        <v>28</v>
      </c>
      <c r="F634" s="11" t="s">
        <v>409</v>
      </c>
      <c r="G634" s="12" t="s">
        <v>12</v>
      </c>
    </row>
    <row r="635" customHeight="1" spans="1:7">
      <c r="A635" s="8">
        <v>633</v>
      </c>
      <c r="B635" s="17" t="s">
        <v>8</v>
      </c>
      <c r="C635" s="9" t="s">
        <v>1144</v>
      </c>
      <c r="D635" s="9" t="s">
        <v>1145</v>
      </c>
      <c r="E635" s="16">
        <v>28</v>
      </c>
      <c r="F635" s="11" t="s">
        <v>409</v>
      </c>
      <c r="G635" s="12" t="s">
        <v>12</v>
      </c>
    </row>
    <row r="636" customHeight="1" spans="1:7">
      <c r="A636" s="8">
        <v>634</v>
      </c>
      <c r="B636" s="17" t="s">
        <v>8</v>
      </c>
      <c r="C636" s="9" t="s">
        <v>1065</v>
      </c>
      <c r="D636" s="9" t="s">
        <v>1146</v>
      </c>
      <c r="E636" s="16">
        <v>5</v>
      </c>
      <c r="F636" s="11" t="s">
        <v>409</v>
      </c>
      <c r="G636" s="12" t="s">
        <v>12</v>
      </c>
    </row>
    <row r="637" customHeight="1" spans="1:7">
      <c r="A637" s="8">
        <v>635</v>
      </c>
      <c r="B637" s="17" t="s">
        <v>8</v>
      </c>
      <c r="C637" s="9" t="s">
        <v>1065</v>
      </c>
      <c r="D637" s="9" t="s">
        <v>1147</v>
      </c>
      <c r="E637" s="16">
        <v>4</v>
      </c>
      <c r="F637" s="11" t="s">
        <v>409</v>
      </c>
      <c r="G637" s="12" t="s">
        <v>12</v>
      </c>
    </row>
    <row r="638" customHeight="1" spans="1:7">
      <c r="A638" s="8">
        <v>636</v>
      </c>
      <c r="B638" s="17" t="s">
        <v>8</v>
      </c>
      <c r="C638" s="9" t="s">
        <v>1148</v>
      </c>
      <c r="D638" s="9" t="s">
        <v>1149</v>
      </c>
      <c r="E638" s="16">
        <v>1</v>
      </c>
      <c r="F638" s="11" t="s">
        <v>409</v>
      </c>
      <c r="G638" s="12" t="s">
        <v>12</v>
      </c>
    </row>
    <row r="639" customHeight="1" spans="1:7">
      <c r="A639" s="8">
        <v>637</v>
      </c>
      <c r="B639" s="17" t="s">
        <v>8</v>
      </c>
      <c r="C639" s="9" t="s">
        <v>1150</v>
      </c>
      <c r="D639" s="9" t="s">
        <v>1151</v>
      </c>
      <c r="E639" s="16">
        <v>3</v>
      </c>
      <c r="F639" s="11" t="s">
        <v>409</v>
      </c>
      <c r="G639" s="12" t="s">
        <v>12</v>
      </c>
    </row>
    <row r="640" customHeight="1" spans="1:7">
      <c r="A640" s="8">
        <v>638</v>
      </c>
      <c r="B640" s="17" t="s">
        <v>8</v>
      </c>
      <c r="C640" s="9" t="s">
        <v>1150</v>
      </c>
      <c r="D640" s="9" t="s">
        <v>1152</v>
      </c>
      <c r="E640" s="16">
        <v>3</v>
      </c>
      <c r="F640" s="11" t="s">
        <v>409</v>
      </c>
      <c r="G640" s="12" t="s">
        <v>12</v>
      </c>
    </row>
    <row r="641" customHeight="1" spans="1:7">
      <c r="A641" s="8">
        <v>639</v>
      </c>
      <c r="B641" s="17" t="s">
        <v>8</v>
      </c>
      <c r="C641" s="9" t="s">
        <v>514</v>
      </c>
      <c r="D641" s="9" t="s">
        <v>1153</v>
      </c>
      <c r="E641" s="16">
        <v>8</v>
      </c>
      <c r="F641" s="11" t="s">
        <v>409</v>
      </c>
      <c r="G641" s="12" t="s">
        <v>12</v>
      </c>
    </row>
    <row r="642" customHeight="1" spans="1:7">
      <c r="A642" s="8">
        <v>640</v>
      </c>
      <c r="B642" s="17" t="s">
        <v>8</v>
      </c>
      <c r="C642" s="9" t="s">
        <v>1154</v>
      </c>
      <c r="D642" s="9" t="s">
        <v>1155</v>
      </c>
      <c r="E642" s="16">
        <v>3</v>
      </c>
      <c r="F642" s="11" t="s">
        <v>409</v>
      </c>
      <c r="G642" s="12" t="s">
        <v>12</v>
      </c>
    </row>
    <row r="643" customHeight="1" spans="1:7">
      <c r="A643" s="8">
        <v>641</v>
      </c>
      <c r="B643" s="17" t="s">
        <v>8</v>
      </c>
      <c r="C643" s="9" t="s">
        <v>658</v>
      </c>
      <c r="D643" s="9" t="s">
        <v>1156</v>
      </c>
      <c r="E643" s="16">
        <v>20</v>
      </c>
      <c r="F643" s="11" t="s">
        <v>409</v>
      </c>
      <c r="G643" s="12" t="s">
        <v>12</v>
      </c>
    </row>
    <row r="644" customHeight="1" spans="1:7">
      <c r="A644" s="8">
        <v>642</v>
      </c>
      <c r="B644" s="17" t="s">
        <v>8</v>
      </c>
      <c r="C644" s="9" t="s">
        <v>658</v>
      </c>
      <c r="D644" s="9" t="s">
        <v>1157</v>
      </c>
      <c r="E644" s="16">
        <v>20</v>
      </c>
      <c r="F644" s="11" t="s">
        <v>409</v>
      </c>
      <c r="G644" s="12" t="s">
        <v>12</v>
      </c>
    </row>
    <row r="645" customHeight="1" spans="1:7">
      <c r="A645" s="8">
        <v>643</v>
      </c>
      <c r="B645" s="17" t="s">
        <v>8</v>
      </c>
      <c r="C645" s="9" t="s">
        <v>658</v>
      </c>
      <c r="D645" s="9" t="s">
        <v>1158</v>
      </c>
      <c r="E645" s="16">
        <v>20</v>
      </c>
      <c r="F645" s="11" t="s">
        <v>409</v>
      </c>
      <c r="G645" s="12" t="s">
        <v>12</v>
      </c>
    </row>
    <row r="646" customHeight="1" spans="1:7">
      <c r="A646" s="8">
        <v>644</v>
      </c>
      <c r="B646" s="17" t="s">
        <v>8</v>
      </c>
      <c r="C646" s="9" t="s">
        <v>1159</v>
      </c>
      <c r="D646" s="9" t="s">
        <v>1160</v>
      </c>
      <c r="E646" s="16">
        <v>28</v>
      </c>
      <c r="F646" s="11" t="s">
        <v>409</v>
      </c>
      <c r="G646" s="12" t="s">
        <v>12</v>
      </c>
    </row>
    <row r="647" customHeight="1" spans="1:7">
      <c r="A647" s="8">
        <v>645</v>
      </c>
      <c r="B647" s="17" t="s">
        <v>8</v>
      </c>
      <c r="C647" s="9" t="s">
        <v>1159</v>
      </c>
      <c r="D647" s="9" t="s">
        <v>1161</v>
      </c>
      <c r="E647" s="16">
        <v>28</v>
      </c>
      <c r="F647" s="11" t="s">
        <v>409</v>
      </c>
      <c r="G647" s="12" t="s">
        <v>12</v>
      </c>
    </row>
    <row r="648" customHeight="1" spans="1:7">
      <c r="A648" s="8">
        <v>646</v>
      </c>
      <c r="B648" s="17" t="s">
        <v>8</v>
      </c>
      <c r="C648" s="9" t="s">
        <v>1159</v>
      </c>
      <c r="D648" s="9" t="s">
        <v>1162</v>
      </c>
      <c r="E648" s="16">
        <v>5</v>
      </c>
      <c r="F648" s="11" t="s">
        <v>409</v>
      </c>
      <c r="G648" s="12" t="s">
        <v>12</v>
      </c>
    </row>
    <row r="649" customHeight="1" spans="1:7">
      <c r="A649" s="8">
        <v>647</v>
      </c>
      <c r="B649" s="17" t="s">
        <v>8</v>
      </c>
      <c r="C649" s="9" t="s">
        <v>1163</v>
      </c>
      <c r="D649" s="9" t="s">
        <v>1164</v>
      </c>
      <c r="E649" s="16">
        <v>5</v>
      </c>
      <c r="F649" s="11" t="s">
        <v>409</v>
      </c>
      <c r="G649" s="12" t="s">
        <v>12</v>
      </c>
    </row>
    <row r="650" customHeight="1" spans="1:7">
      <c r="A650" s="8">
        <v>648</v>
      </c>
      <c r="B650" s="17" t="s">
        <v>8</v>
      </c>
      <c r="C650" s="9" t="s">
        <v>1163</v>
      </c>
      <c r="D650" s="9" t="s">
        <v>1165</v>
      </c>
      <c r="E650" s="16">
        <v>5</v>
      </c>
      <c r="F650" s="11" t="s">
        <v>409</v>
      </c>
      <c r="G650" s="12" t="s">
        <v>12</v>
      </c>
    </row>
    <row r="651" customHeight="1" spans="1:7">
      <c r="A651" s="8">
        <v>649</v>
      </c>
      <c r="B651" s="17" t="s">
        <v>8</v>
      </c>
      <c r="C651" s="9" t="s">
        <v>1166</v>
      </c>
      <c r="D651" s="9" t="s">
        <v>1167</v>
      </c>
      <c r="E651" s="16">
        <v>2</v>
      </c>
      <c r="F651" s="11" t="s">
        <v>409</v>
      </c>
      <c r="G651" s="12" t="s">
        <v>12</v>
      </c>
    </row>
    <row r="652" customHeight="1" spans="1:7">
      <c r="A652" s="8">
        <v>650</v>
      </c>
      <c r="B652" s="17" t="s">
        <v>8</v>
      </c>
      <c r="C652" s="9" t="s">
        <v>1168</v>
      </c>
      <c r="D652" s="9" t="s">
        <v>1169</v>
      </c>
      <c r="E652" s="16">
        <v>28</v>
      </c>
      <c r="F652" s="11" t="s">
        <v>409</v>
      </c>
      <c r="G652" s="12" t="s">
        <v>12</v>
      </c>
    </row>
    <row r="653" customHeight="1" spans="1:7">
      <c r="A653" s="8">
        <v>651</v>
      </c>
      <c r="B653" s="17" t="s">
        <v>8</v>
      </c>
      <c r="C653" s="9" t="s">
        <v>1168</v>
      </c>
      <c r="D653" s="9" t="s">
        <v>1170</v>
      </c>
      <c r="E653" s="16">
        <v>2</v>
      </c>
      <c r="F653" s="11" t="s">
        <v>409</v>
      </c>
      <c r="G653" s="12" t="s">
        <v>12</v>
      </c>
    </row>
    <row r="654" customHeight="1" spans="1:7">
      <c r="A654" s="8">
        <v>652</v>
      </c>
      <c r="B654" s="17" t="s">
        <v>8</v>
      </c>
      <c r="C654" s="9" t="s">
        <v>1171</v>
      </c>
      <c r="D654" s="9" t="s">
        <v>1172</v>
      </c>
      <c r="E654" s="16">
        <v>28</v>
      </c>
      <c r="F654" s="11" t="s">
        <v>409</v>
      </c>
      <c r="G654" s="12" t="s">
        <v>12</v>
      </c>
    </row>
    <row r="655" customHeight="1" spans="1:7">
      <c r="A655" s="8">
        <v>653</v>
      </c>
      <c r="B655" s="17" t="s">
        <v>8</v>
      </c>
      <c r="C655" s="9" t="s">
        <v>1171</v>
      </c>
      <c r="D655" s="9" t="s">
        <v>1173</v>
      </c>
      <c r="E655" s="16">
        <v>1</v>
      </c>
      <c r="F655" s="11" t="s">
        <v>409</v>
      </c>
      <c r="G655" s="12" t="s">
        <v>12</v>
      </c>
    </row>
    <row r="656" customHeight="1" spans="1:7">
      <c r="A656" s="8">
        <v>654</v>
      </c>
      <c r="B656" s="17" t="s">
        <v>8</v>
      </c>
      <c r="C656" s="9" t="s">
        <v>512</v>
      </c>
      <c r="D656" s="9" t="s">
        <v>1174</v>
      </c>
      <c r="E656" s="16">
        <v>28</v>
      </c>
      <c r="F656" s="11" t="s">
        <v>409</v>
      </c>
      <c r="G656" s="12" t="s">
        <v>12</v>
      </c>
    </row>
    <row r="657" customHeight="1" spans="1:7">
      <c r="A657" s="8">
        <v>655</v>
      </c>
      <c r="B657" s="17" t="s">
        <v>8</v>
      </c>
      <c r="C657" s="9" t="s">
        <v>512</v>
      </c>
      <c r="D657" s="9" t="s">
        <v>1175</v>
      </c>
      <c r="E657" s="16">
        <v>3</v>
      </c>
      <c r="F657" s="11" t="s">
        <v>409</v>
      </c>
      <c r="G657" s="12" t="s">
        <v>12</v>
      </c>
    </row>
    <row r="658" customHeight="1" spans="1:7">
      <c r="A658" s="8">
        <v>656</v>
      </c>
      <c r="B658" s="17" t="s">
        <v>8</v>
      </c>
      <c r="C658" s="9" t="s">
        <v>1176</v>
      </c>
      <c r="D658" s="9" t="s">
        <v>1177</v>
      </c>
      <c r="E658" s="16">
        <v>28</v>
      </c>
      <c r="F658" s="11" t="s">
        <v>409</v>
      </c>
      <c r="G658" s="12" t="s">
        <v>12</v>
      </c>
    </row>
    <row r="659" customHeight="1" spans="1:7">
      <c r="A659" s="8">
        <v>657</v>
      </c>
      <c r="B659" s="17" t="s">
        <v>8</v>
      </c>
      <c r="C659" s="9" t="s">
        <v>1178</v>
      </c>
      <c r="D659" s="9" t="s">
        <v>1179</v>
      </c>
      <c r="E659" s="16">
        <v>28</v>
      </c>
      <c r="F659" s="11" t="s">
        <v>409</v>
      </c>
      <c r="G659" s="12" t="s">
        <v>12</v>
      </c>
    </row>
    <row r="660" customHeight="1" spans="1:7">
      <c r="A660" s="8">
        <v>658</v>
      </c>
      <c r="B660" s="17" t="s">
        <v>8</v>
      </c>
      <c r="C660" s="9" t="s">
        <v>1178</v>
      </c>
      <c r="D660" s="9" t="s">
        <v>1180</v>
      </c>
      <c r="E660" s="16">
        <v>28</v>
      </c>
      <c r="F660" s="11" t="s">
        <v>409</v>
      </c>
      <c r="G660" s="12" t="s">
        <v>12</v>
      </c>
    </row>
    <row r="661" customHeight="1" spans="1:7">
      <c r="A661" s="8">
        <v>659</v>
      </c>
      <c r="B661" s="17" t="s">
        <v>8</v>
      </c>
      <c r="C661" s="9" t="s">
        <v>1181</v>
      </c>
      <c r="D661" s="9" t="s">
        <v>1182</v>
      </c>
      <c r="E661" s="16">
        <v>250</v>
      </c>
      <c r="F661" s="11" t="s">
        <v>409</v>
      </c>
      <c r="G661" s="12" t="s">
        <v>12</v>
      </c>
    </row>
    <row r="662" customHeight="1" spans="1:7">
      <c r="A662" s="8">
        <v>660</v>
      </c>
      <c r="B662" s="17" t="s">
        <v>8</v>
      </c>
      <c r="C662" s="9" t="s">
        <v>1183</v>
      </c>
      <c r="D662" s="9" t="s">
        <v>1184</v>
      </c>
      <c r="E662" s="16">
        <v>28</v>
      </c>
      <c r="F662" s="11" t="s">
        <v>409</v>
      </c>
      <c r="G662" s="12" t="s">
        <v>12</v>
      </c>
    </row>
    <row r="663" customHeight="1" spans="1:7">
      <c r="A663" s="8">
        <v>661</v>
      </c>
      <c r="B663" s="17" t="s">
        <v>8</v>
      </c>
      <c r="C663" s="9" t="s">
        <v>1185</v>
      </c>
      <c r="D663" s="9" t="s">
        <v>1186</v>
      </c>
      <c r="E663" s="16">
        <v>28</v>
      </c>
      <c r="F663" s="11" t="s">
        <v>409</v>
      </c>
      <c r="G663" s="12" t="s">
        <v>12</v>
      </c>
    </row>
    <row r="664" customHeight="1" spans="1:7">
      <c r="A664" s="8">
        <v>662</v>
      </c>
      <c r="B664" s="17" t="s">
        <v>8</v>
      </c>
      <c r="C664" s="9" t="s">
        <v>1187</v>
      </c>
      <c r="D664" s="9" t="s">
        <v>1188</v>
      </c>
      <c r="E664" s="16">
        <v>28</v>
      </c>
      <c r="F664" s="11" t="s">
        <v>409</v>
      </c>
      <c r="G664" s="12" t="s">
        <v>12</v>
      </c>
    </row>
    <row r="665" customHeight="1" spans="1:7">
      <c r="A665" s="8">
        <v>663</v>
      </c>
      <c r="B665" s="17" t="s">
        <v>8</v>
      </c>
      <c r="C665" s="9" t="s">
        <v>1187</v>
      </c>
      <c r="D665" s="9" t="s">
        <v>1189</v>
      </c>
      <c r="E665" s="16">
        <v>5</v>
      </c>
      <c r="F665" s="11" t="s">
        <v>409</v>
      </c>
      <c r="G665" s="12" t="s">
        <v>12</v>
      </c>
    </row>
    <row r="666" customHeight="1" spans="1:7">
      <c r="A666" s="8">
        <v>664</v>
      </c>
      <c r="B666" s="17" t="s">
        <v>8</v>
      </c>
      <c r="C666" s="9" t="s">
        <v>548</v>
      </c>
      <c r="D666" s="9" t="s">
        <v>1190</v>
      </c>
      <c r="E666" s="16">
        <v>10</v>
      </c>
      <c r="F666" s="11" t="s">
        <v>409</v>
      </c>
      <c r="G666" s="12" t="s">
        <v>12</v>
      </c>
    </row>
    <row r="667" customHeight="1" spans="1:7">
      <c r="A667" s="8">
        <v>665</v>
      </c>
      <c r="B667" s="17" t="s">
        <v>8</v>
      </c>
      <c r="C667" s="9" t="s">
        <v>534</v>
      </c>
      <c r="D667" s="9" t="s">
        <v>1191</v>
      </c>
      <c r="E667" s="16">
        <v>28</v>
      </c>
      <c r="F667" s="11" t="s">
        <v>409</v>
      </c>
      <c r="G667" s="12" t="s">
        <v>12</v>
      </c>
    </row>
    <row r="668" customHeight="1" spans="1:7">
      <c r="A668" s="8">
        <v>666</v>
      </c>
      <c r="B668" s="17" t="s">
        <v>8</v>
      </c>
      <c r="C668" s="9" t="s">
        <v>1192</v>
      </c>
      <c r="D668" s="9" t="s">
        <v>1193</v>
      </c>
      <c r="E668" s="16">
        <v>1</v>
      </c>
      <c r="F668" s="11" t="s">
        <v>409</v>
      </c>
      <c r="G668" s="12" t="s">
        <v>12</v>
      </c>
    </row>
    <row r="669" customHeight="1" spans="1:7">
      <c r="A669" s="8">
        <v>667</v>
      </c>
      <c r="B669" s="17" t="s">
        <v>8</v>
      </c>
      <c r="C669" s="9" t="s">
        <v>1194</v>
      </c>
      <c r="D669" s="9" t="s">
        <v>1195</v>
      </c>
      <c r="E669" s="16">
        <v>2</v>
      </c>
      <c r="F669" s="11" t="s">
        <v>409</v>
      </c>
      <c r="G669" s="12" t="s">
        <v>12</v>
      </c>
    </row>
    <row r="670" customHeight="1" spans="1:7">
      <c r="A670" s="8">
        <v>668</v>
      </c>
      <c r="B670" s="17" t="s">
        <v>8</v>
      </c>
      <c r="C670" s="9" t="s">
        <v>1196</v>
      </c>
      <c r="D670" s="9" t="s">
        <v>1197</v>
      </c>
      <c r="E670" s="16">
        <v>2</v>
      </c>
      <c r="F670" s="11" t="s">
        <v>409</v>
      </c>
      <c r="G670" s="12" t="s">
        <v>12</v>
      </c>
    </row>
    <row r="671" customHeight="1" spans="1:7">
      <c r="A671" s="8">
        <v>669</v>
      </c>
      <c r="B671" s="17" t="s">
        <v>8</v>
      </c>
      <c r="C671" s="9" t="s">
        <v>1198</v>
      </c>
      <c r="D671" s="9" t="s">
        <v>1199</v>
      </c>
      <c r="E671" s="16">
        <v>7</v>
      </c>
      <c r="F671" s="11" t="s">
        <v>409</v>
      </c>
      <c r="G671" s="12" t="s">
        <v>12</v>
      </c>
    </row>
    <row r="672" customHeight="1" spans="1:7">
      <c r="A672" s="8">
        <v>670</v>
      </c>
      <c r="B672" s="17" t="s">
        <v>8</v>
      </c>
      <c r="C672" s="9" t="s">
        <v>1200</v>
      </c>
      <c r="D672" s="9" t="s">
        <v>1201</v>
      </c>
      <c r="E672" s="16">
        <v>28</v>
      </c>
      <c r="F672" s="11" t="s">
        <v>409</v>
      </c>
      <c r="G672" s="12" t="s">
        <v>12</v>
      </c>
    </row>
    <row r="673" customHeight="1" spans="1:7">
      <c r="A673" s="8">
        <v>671</v>
      </c>
      <c r="B673" s="17" t="s">
        <v>8</v>
      </c>
      <c r="C673" s="9" t="s">
        <v>1202</v>
      </c>
      <c r="D673" s="9" t="s">
        <v>1201</v>
      </c>
      <c r="E673" s="16">
        <v>100</v>
      </c>
      <c r="F673" s="11" t="s">
        <v>409</v>
      </c>
      <c r="G673" s="12" t="s">
        <v>12</v>
      </c>
    </row>
    <row r="674" customHeight="1" spans="1:7">
      <c r="A674" s="8">
        <v>672</v>
      </c>
      <c r="B674" s="17" t="s">
        <v>8</v>
      </c>
      <c r="C674" s="9" t="s">
        <v>1203</v>
      </c>
      <c r="D674" s="9" t="s">
        <v>1201</v>
      </c>
      <c r="E674" s="16">
        <v>100</v>
      </c>
      <c r="F674" s="11" t="s">
        <v>409</v>
      </c>
      <c r="G674" s="12" t="s">
        <v>12</v>
      </c>
    </row>
    <row r="675" customHeight="1" spans="1:7">
      <c r="A675" s="8">
        <v>673</v>
      </c>
      <c r="B675" s="17" t="s">
        <v>8</v>
      </c>
      <c r="C675" s="9" t="s">
        <v>1204</v>
      </c>
      <c r="D675" s="9" t="s">
        <v>1201</v>
      </c>
      <c r="E675" s="16">
        <v>50</v>
      </c>
      <c r="F675" s="11" t="s">
        <v>409</v>
      </c>
      <c r="G675" s="12" t="s">
        <v>12</v>
      </c>
    </row>
    <row r="676" customHeight="1" spans="1:7">
      <c r="A676" s="8">
        <v>674</v>
      </c>
      <c r="B676" s="17" t="s">
        <v>8</v>
      </c>
      <c r="C676" s="9" t="s">
        <v>1205</v>
      </c>
      <c r="D676" s="9" t="s">
        <v>1206</v>
      </c>
      <c r="E676" s="16">
        <v>250</v>
      </c>
      <c r="F676" s="11" t="s">
        <v>409</v>
      </c>
      <c r="G676" s="12" t="s">
        <v>12</v>
      </c>
    </row>
    <row r="677" customHeight="1" spans="1:7">
      <c r="A677" s="8">
        <v>675</v>
      </c>
      <c r="B677" s="17" t="s">
        <v>8</v>
      </c>
      <c r="C677" s="9" t="s">
        <v>1207</v>
      </c>
      <c r="D677" s="9" t="s">
        <v>1208</v>
      </c>
      <c r="E677" s="16">
        <v>250</v>
      </c>
      <c r="F677" s="11" t="s">
        <v>409</v>
      </c>
      <c r="G677" s="12" t="s">
        <v>12</v>
      </c>
    </row>
    <row r="678" customHeight="1" spans="1:7">
      <c r="A678" s="8">
        <v>676</v>
      </c>
      <c r="B678" s="17" t="s">
        <v>8</v>
      </c>
      <c r="C678" s="9" t="s">
        <v>1209</v>
      </c>
      <c r="D678" s="9" t="s">
        <v>1208</v>
      </c>
      <c r="E678" s="16">
        <v>250</v>
      </c>
      <c r="F678" s="11" t="s">
        <v>409</v>
      </c>
      <c r="G678" s="12" t="s">
        <v>12</v>
      </c>
    </row>
    <row r="679" customHeight="1" spans="1:7">
      <c r="A679" s="8">
        <v>677</v>
      </c>
      <c r="B679" s="17" t="s">
        <v>8</v>
      </c>
      <c r="C679" s="9" t="s">
        <v>1210</v>
      </c>
      <c r="D679" s="9" t="s">
        <v>1208</v>
      </c>
      <c r="E679" s="16">
        <v>100</v>
      </c>
      <c r="F679" s="11" t="s">
        <v>409</v>
      </c>
      <c r="G679" s="12" t="s">
        <v>12</v>
      </c>
    </row>
    <row r="680" customHeight="1" spans="1:7">
      <c r="A680" s="8">
        <v>678</v>
      </c>
      <c r="B680" s="9" t="s">
        <v>8</v>
      </c>
      <c r="C680" s="9" t="s">
        <v>1211</v>
      </c>
      <c r="D680" s="9" t="s">
        <v>1208</v>
      </c>
      <c r="E680" s="16">
        <v>1000</v>
      </c>
      <c r="F680" s="11" t="s">
        <v>409</v>
      </c>
      <c r="G680" s="12" t="s">
        <v>12</v>
      </c>
    </row>
    <row r="681" customHeight="1" spans="1:7">
      <c r="A681" s="8">
        <v>679</v>
      </c>
      <c r="B681" s="9" t="s">
        <v>8</v>
      </c>
      <c r="C681" s="9" t="s">
        <v>1212</v>
      </c>
      <c r="D681" s="9" t="s">
        <v>1213</v>
      </c>
      <c r="E681" s="16">
        <v>100</v>
      </c>
      <c r="F681" s="11" t="s">
        <v>409</v>
      </c>
      <c r="G681" s="12" t="s">
        <v>12</v>
      </c>
    </row>
    <row r="682" customHeight="1" spans="1:7">
      <c r="A682" s="8">
        <v>680</v>
      </c>
      <c r="B682" s="9" t="s">
        <v>8</v>
      </c>
      <c r="C682" s="9" t="s">
        <v>1214</v>
      </c>
      <c r="D682" s="9" t="s">
        <v>1213</v>
      </c>
      <c r="E682" s="16">
        <v>250</v>
      </c>
      <c r="F682" s="11" t="s">
        <v>409</v>
      </c>
      <c r="G682" s="12" t="s">
        <v>12</v>
      </c>
    </row>
    <row r="683" s="1" customFormat="1" customHeight="1" spans="1:7">
      <c r="A683" s="8">
        <v>681</v>
      </c>
      <c r="B683" s="9" t="s">
        <v>8</v>
      </c>
      <c r="C683" s="9" t="s">
        <v>1215</v>
      </c>
      <c r="D683" s="9" t="s">
        <v>1213</v>
      </c>
      <c r="E683" s="16">
        <v>250</v>
      </c>
      <c r="F683" s="11" t="s">
        <v>409</v>
      </c>
      <c r="G683" s="12" t="s">
        <v>12</v>
      </c>
    </row>
    <row r="684" s="1" customFormat="1" customHeight="1" spans="1:7">
      <c r="A684" s="8">
        <v>682</v>
      </c>
      <c r="B684" s="9" t="s">
        <v>8</v>
      </c>
      <c r="C684" s="9" t="s">
        <v>1216</v>
      </c>
      <c r="D684" s="9" t="s">
        <v>1217</v>
      </c>
      <c r="E684" s="16">
        <v>10</v>
      </c>
      <c r="F684" s="11" t="s">
        <v>409</v>
      </c>
      <c r="G684" s="12" t="s">
        <v>12</v>
      </c>
    </row>
    <row r="685" s="1" customFormat="1" customHeight="1" spans="1:7">
      <c r="A685" s="8">
        <v>683</v>
      </c>
      <c r="B685" s="9" t="s">
        <v>8</v>
      </c>
      <c r="C685" s="9" t="s">
        <v>1218</v>
      </c>
      <c r="D685" s="9" t="s">
        <v>1217</v>
      </c>
      <c r="E685" s="16">
        <v>5</v>
      </c>
      <c r="F685" s="11" t="s">
        <v>409</v>
      </c>
      <c r="G685" s="12" t="s">
        <v>12</v>
      </c>
    </row>
    <row r="686" customHeight="1" spans="1:7">
      <c r="A686" s="8">
        <v>684</v>
      </c>
      <c r="B686" s="9" t="s">
        <v>8</v>
      </c>
      <c r="C686" s="9" t="s">
        <v>1219</v>
      </c>
      <c r="D686" s="9" t="s">
        <v>1220</v>
      </c>
      <c r="E686" s="16">
        <v>5</v>
      </c>
      <c r="F686" s="11" t="s">
        <v>409</v>
      </c>
      <c r="G686" s="12" t="s">
        <v>12</v>
      </c>
    </row>
    <row r="687" customHeight="1" spans="1:7">
      <c r="A687" s="8">
        <v>685</v>
      </c>
      <c r="B687" s="9" t="s">
        <v>8</v>
      </c>
      <c r="C687" s="9" t="s">
        <v>1221</v>
      </c>
      <c r="D687" s="9" t="s">
        <v>1222</v>
      </c>
      <c r="E687" s="16">
        <v>28</v>
      </c>
      <c r="F687" s="11" t="s">
        <v>409</v>
      </c>
      <c r="G687" s="12" t="s">
        <v>12</v>
      </c>
    </row>
    <row r="688" customHeight="1" spans="1:7">
      <c r="A688" s="8">
        <v>686</v>
      </c>
      <c r="B688" s="9" t="s">
        <v>8</v>
      </c>
      <c r="C688" s="9" t="s">
        <v>1223</v>
      </c>
      <c r="D688" s="9" t="s">
        <v>1222</v>
      </c>
      <c r="E688" s="16">
        <v>5</v>
      </c>
      <c r="F688" s="11" t="s">
        <v>409</v>
      </c>
      <c r="G688" s="12" t="s">
        <v>12</v>
      </c>
    </row>
    <row r="689" customHeight="1" spans="1:7">
      <c r="A689" s="8">
        <v>687</v>
      </c>
      <c r="B689" s="9" t="s">
        <v>8</v>
      </c>
      <c r="C689" s="9" t="s">
        <v>1224</v>
      </c>
      <c r="D689" s="9" t="s">
        <v>1222</v>
      </c>
      <c r="E689" s="16">
        <v>5</v>
      </c>
      <c r="F689" s="11" t="s">
        <v>409</v>
      </c>
      <c r="G689" s="12" t="s">
        <v>12</v>
      </c>
    </row>
    <row r="690" customHeight="1" spans="1:7">
      <c r="A690" s="8">
        <v>688</v>
      </c>
      <c r="B690" s="9" t="s">
        <v>8</v>
      </c>
      <c r="C690" s="9" t="s">
        <v>1225</v>
      </c>
      <c r="D690" s="9" t="s">
        <v>1226</v>
      </c>
      <c r="E690" s="16">
        <v>5</v>
      </c>
      <c r="F690" s="11" t="s">
        <v>409</v>
      </c>
      <c r="G690" s="12" t="s">
        <v>12</v>
      </c>
    </row>
    <row r="691" customHeight="1" spans="1:7">
      <c r="A691" s="8">
        <v>689</v>
      </c>
      <c r="B691" s="9" t="s">
        <v>8</v>
      </c>
      <c r="C691" s="9" t="s">
        <v>1225</v>
      </c>
      <c r="D691" s="9" t="s">
        <v>1227</v>
      </c>
      <c r="E691" s="16">
        <v>1</v>
      </c>
      <c r="F691" s="11" t="s">
        <v>409</v>
      </c>
      <c r="G691" s="12" t="s">
        <v>12</v>
      </c>
    </row>
    <row r="692" customHeight="1" spans="1:7">
      <c r="A692" s="8">
        <v>690</v>
      </c>
      <c r="B692" s="9" t="s">
        <v>8</v>
      </c>
      <c r="C692" s="9" t="s">
        <v>1228</v>
      </c>
      <c r="D692" s="9" t="s">
        <v>1229</v>
      </c>
      <c r="E692" s="16">
        <v>1</v>
      </c>
      <c r="F692" s="11" t="s">
        <v>409</v>
      </c>
      <c r="G692" s="12" t="s">
        <v>12</v>
      </c>
    </row>
    <row r="693" customHeight="1" spans="1:7">
      <c r="A693" s="8">
        <v>691</v>
      </c>
      <c r="B693" s="9" t="s">
        <v>8</v>
      </c>
      <c r="C693" s="9" t="s">
        <v>1230</v>
      </c>
      <c r="D693" s="9" t="s">
        <v>1231</v>
      </c>
      <c r="E693" s="16">
        <v>2</v>
      </c>
      <c r="F693" s="11" t="s">
        <v>409</v>
      </c>
      <c r="G693" s="12" t="s">
        <v>12</v>
      </c>
    </row>
    <row r="694" customHeight="1" spans="1:7">
      <c r="A694" s="8">
        <v>692</v>
      </c>
      <c r="B694" s="9" t="s">
        <v>8</v>
      </c>
      <c r="C694" s="9" t="s">
        <v>1232</v>
      </c>
      <c r="D694" s="9" t="s">
        <v>1233</v>
      </c>
      <c r="E694" s="16">
        <v>28</v>
      </c>
      <c r="F694" s="11" t="s">
        <v>409</v>
      </c>
      <c r="G694" s="12" t="s">
        <v>12</v>
      </c>
    </row>
    <row r="695" customHeight="1" spans="1:7">
      <c r="A695" s="8">
        <v>693</v>
      </c>
      <c r="B695" s="9" t="s">
        <v>8</v>
      </c>
      <c r="C695" s="9" t="s">
        <v>1234</v>
      </c>
      <c r="D695" s="9" t="s">
        <v>1235</v>
      </c>
      <c r="E695" s="16">
        <v>28</v>
      </c>
      <c r="F695" s="11" t="s">
        <v>409</v>
      </c>
      <c r="G695" s="12" t="s">
        <v>12</v>
      </c>
    </row>
    <row r="696" customHeight="1" spans="1:7">
      <c r="A696" s="8">
        <v>694</v>
      </c>
      <c r="B696" s="9" t="s">
        <v>8</v>
      </c>
      <c r="C696" s="9" t="s">
        <v>1236</v>
      </c>
      <c r="D696" s="9" t="s">
        <v>1237</v>
      </c>
      <c r="E696" s="16">
        <v>2</v>
      </c>
      <c r="F696" s="11" t="s">
        <v>409</v>
      </c>
      <c r="G696" s="12" t="s">
        <v>12</v>
      </c>
    </row>
    <row r="697" customHeight="1" spans="1:7">
      <c r="A697" s="8">
        <v>695</v>
      </c>
      <c r="B697" s="9" t="s">
        <v>8</v>
      </c>
      <c r="C697" s="9" t="s">
        <v>1238</v>
      </c>
      <c r="D697" s="9" t="s">
        <v>1239</v>
      </c>
      <c r="E697" s="16">
        <v>28</v>
      </c>
      <c r="F697" s="11" t="s">
        <v>409</v>
      </c>
      <c r="G697" s="12" t="s">
        <v>12</v>
      </c>
    </row>
    <row r="698" customHeight="1" spans="1:7">
      <c r="A698" s="8">
        <v>696</v>
      </c>
      <c r="B698" s="9" t="s">
        <v>8</v>
      </c>
      <c r="C698" s="9" t="s">
        <v>1240</v>
      </c>
      <c r="D698" s="9" t="s">
        <v>1241</v>
      </c>
      <c r="E698" s="16">
        <v>1</v>
      </c>
      <c r="F698" s="11" t="s">
        <v>409</v>
      </c>
      <c r="G698" s="12" t="s">
        <v>12</v>
      </c>
    </row>
    <row r="699" customHeight="1" spans="1:7">
      <c r="A699" s="8">
        <v>697</v>
      </c>
      <c r="B699" s="9" t="s">
        <v>8</v>
      </c>
      <c r="C699" s="9" t="s">
        <v>1242</v>
      </c>
      <c r="D699" s="9" t="s">
        <v>1243</v>
      </c>
      <c r="E699" s="16">
        <v>1</v>
      </c>
      <c r="F699" s="11" t="s">
        <v>409</v>
      </c>
      <c r="G699" s="12" t="s">
        <v>12</v>
      </c>
    </row>
    <row r="700" customHeight="1" spans="1:7">
      <c r="A700" s="8">
        <v>698</v>
      </c>
      <c r="B700" s="9" t="s">
        <v>8</v>
      </c>
      <c r="C700" s="9" t="s">
        <v>1244</v>
      </c>
      <c r="D700" s="9" t="s">
        <v>1245</v>
      </c>
      <c r="E700" s="16">
        <v>1</v>
      </c>
      <c r="F700" s="11" t="s">
        <v>409</v>
      </c>
      <c r="G700" s="12" t="s">
        <v>12</v>
      </c>
    </row>
    <row r="701" customHeight="1" spans="1:7">
      <c r="A701" s="8">
        <v>699</v>
      </c>
      <c r="B701" s="9" t="s">
        <v>8</v>
      </c>
      <c r="C701" s="9" t="s">
        <v>550</v>
      </c>
      <c r="D701" s="9" t="s">
        <v>1246</v>
      </c>
      <c r="E701" s="16">
        <v>28</v>
      </c>
      <c r="F701" s="11" t="s">
        <v>409</v>
      </c>
      <c r="G701" s="12" t="s">
        <v>12</v>
      </c>
    </row>
    <row r="702" customHeight="1" spans="1:7">
      <c r="A702" s="8">
        <v>700</v>
      </c>
      <c r="B702" s="9" t="s">
        <v>8</v>
      </c>
      <c r="C702" s="9" t="s">
        <v>1247</v>
      </c>
      <c r="D702" s="9" t="s">
        <v>1248</v>
      </c>
      <c r="E702" s="16">
        <v>1</v>
      </c>
      <c r="F702" s="11" t="s">
        <v>409</v>
      </c>
      <c r="G702" s="12" t="s">
        <v>12</v>
      </c>
    </row>
    <row r="703" customHeight="1" spans="1:7">
      <c r="A703" s="8">
        <v>701</v>
      </c>
      <c r="B703" s="9" t="s">
        <v>8</v>
      </c>
      <c r="C703" s="9" t="s">
        <v>1249</v>
      </c>
      <c r="D703" s="9" t="s">
        <v>1250</v>
      </c>
      <c r="E703" s="16">
        <v>1</v>
      </c>
      <c r="F703" s="11" t="s">
        <v>409</v>
      </c>
      <c r="G703" s="12" t="s">
        <v>12</v>
      </c>
    </row>
    <row r="704" customHeight="1" spans="1:7">
      <c r="A704" s="8">
        <v>702</v>
      </c>
      <c r="B704" s="9" t="s">
        <v>8</v>
      </c>
      <c r="C704" s="9" t="s">
        <v>1251</v>
      </c>
      <c r="D704" s="9" t="s">
        <v>1252</v>
      </c>
      <c r="E704" s="16">
        <v>1</v>
      </c>
      <c r="F704" s="11" t="s">
        <v>409</v>
      </c>
      <c r="G704" s="12" t="s">
        <v>12</v>
      </c>
    </row>
    <row r="705" customHeight="1" spans="1:7">
      <c r="A705" s="8">
        <v>703</v>
      </c>
      <c r="B705" s="9" t="s">
        <v>8</v>
      </c>
      <c r="C705" s="9" t="s">
        <v>1253</v>
      </c>
      <c r="D705" s="9" t="s">
        <v>1254</v>
      </c>
      <c r="E705" s="16">
        <v>1</v>
      </c>
      <c r="F705" s="11" t="s">
        <v>409</v>
      </c>
      <c r="G705" s="12" t="s">
        <v>12</v>
      </c>
    </row>
    <row r="706" customHeight="1" spans="1:7">
      <c r="A706" s="8">
        <v>704</v>
      </c>
      <c r="B706" s="9" t="s">
        <v>8</v>
      </c>
      <c r="C706" s="9" t="s">
        <v>1255</v>
      </c>
      <c r="D706" s="9" t="s">
        <v>1256</v>
      </c>
      <c r="E706" s="16">
        <v>1</v>
      </c>
      <c r="F706" s="11" t="s">
        <v>409</v>
      </c>
      <c r="G706" s="12" t="s">
        <v>12</v>
      </c>
    </row>
    <row r="707" customHeight="1" spans="1:7">
      <c r="A707" s="8">
        <v>705</v>
      </c>
      <c r="B707" s="9" t="s">
        <v>8</v>
      </c>
      <c r="C707" s="9" t="s">
        <v>1257</v>
      </c>
      <c r="D707" s="9" t="s">
        <v>1258</v>
      </c>
      <c r="E707" s="16">
        <v>1</v>
      </c>
      <c r="F707" s="11" t="s">
        <v>409</v>
      </c>
      <c r="G707" s="12" t="s">
        <v>12</v>
      </c>
    </row>
    <row r="708" customHeight="1" spans="1:7">
      <c r="A708" s="8">
        <v>706</v>
      </c>
      <c r="B708" s="9" t="s">
        <v>8</v>
      </c>
      <c r="C708" s="9" t="s">
        <v>1259</v>
      </c>
      <c r="D708" s="9" t="s">
        <v>1260</v>
      </c>
      <c r="E708" s="16">
        <v>1</v>
      </c>
      <c r="F708" s="11" t="s">
        <v>409</v>
      </c>
      <c r="G708" s="12" t="s">
        <v>12</v>
      </c>
    </row>
    <row r="709" customHeight="1" spans="1:7">
      <c r="A709" s="8">
        <v>707</v>
      </c>
      <c r="B709" s="9" t="s">
        <v>8</v>
      </c>
      <c r="C709" s="9" t="s">
        <v>1261</v>
      </c>
      <c r="D709" s="32" t="s">
        <v>1262</v>
      </c>
      <c r="E709" s="33">
        <v>1</v>
      </c>
      <c r="F709" s="11" t="s">
        <v>409</v>
      </c>
      <c r="G709" s="12" t="s">
        <v>12</v>
      </c>
    </row>
    <row r="710" customHeight="1" spans="1:7">
      <c r="A710" s="8">
        <v>708</v>
      </c>
      <c r="B710" s="9" t="s">
        <v>8</v>
      </c>
      <c r="C710" s="32" t="s">
        <v>1263</v>
      </c>
      <c r="D710" s="32" t="s">
        <v>1264</v>
      </c>
      <c r="E710" s="33">
        <v>1</v>
      </c>
      <c r="F710" s="34" t="s">
        <v>409</v>
      </c>
      <c r="G710" s="12" t="s">
        <v>12</v>
      </c>
    </row>
    <row r="711" customHeight="1" spans="1:7">
      <c r="A711" s="8">
        <v>709</v>
      </c>
      <c r="B711" s="9" t="s">
        <v>8</v>
      </c>
      <c r="C711" s="32" t="s">
        <v>1265</v>
      </c>
      <c r="D711" s="32" t="s">
        <v>1266</v>
      </c>
      <c r="E711" s="33">
        <v>1</v>
      </c>
      <c r="F711" s="34" t="s">
        <v>409</v>
      </c>
      <c r="G711" s="12" t="s">
        <v>12</v>
      </c>
    </row>
    <row r="712" customHeight="1" spans="1:7">
      <c r="A712" s="8">
        <v>710</v>
      </c>
      <c r="B712" s="9" t="s">
        <v>8</v>
      </c>
      <c r="C712" s="32" t="s">
        <v>1267</v>
      </c>
      <c r="D712" s="32" t="s">
        <v>1268</v>
      </c>
      <c r="E712" s="33">
        <v>1</v>
      </c>
      <c r="F712" s="34" t="s">
        <v>409</v>
      </c>
      <c r="G712" s="12" t="s">
        <v>12</v>
      </c>
    </row>
    <row r="713" customHeight="1" spans="1:7">
      <c r="A713" s="8">
        <v>711</v>
      </c>
      <c r="B713" s="9" t="s">
        <v>8</v>
      </c>
      <c r="C713" s="32" t="s">
        <v>1269</v>
      </c>
      <c r="D713" s="32" t="s">
        <v>1270</v>
      </c>
      <c r="E713" s="33">
        <v>1</v>
      </c>
      <c r="F713" s="34" t="s">
        <v>409</v>
      </c>
      <c r="G713" s="12" t="s">
        <v>12</v>
      </c>
    </row>
    <row r="714" customHeight="1" spans="1:7">
      <c r="A714" s="8">
        <v>712</v>
      </c>
      <c r="B714" s="9" t="s">
        <v>8</v>
      </c>
      <c r="C714" s="32" t="s">
        <v>1271</v>
      </c>
      <c r="D714" s="32" t="s">
        <v>1272</v>
      </c>
      <c r="E714" s="33">
        <v>1</v>
      </c>
      <c r="F714" s="34" t="s">
        <v>409</v>
      </c>
      <c r="G714" s="12" t="s">
        <v>12</v>
      </c>
    </row>
    <row r="715" customHeight="1" spans="1:7">
      <c r="A715" s="8">
        <v>713</v>
      </c>
      <c r="B715" s="9" t="s">
        <v>8</v>
      </c>
      <c r="C715" s="32" t="s">
        <v>1273</v>
      </c>
      <c r="D715" s="32" t="s">
        <v>1274</v>
      </c>
      <c r="E715" s="33">
        <v>1</v>
      </c>
      <c r="F715" s="34" t="s">
        <v>409</v>
      </c>
      <c r="G715" s="12" t="s">
        <v>12</v>
      </c>
    </row>
    <row r="716" customHeight="1" spans="1:7">
      <c r="A716" s="8">
        <v>714</v>
      </c>
      <c r="B716" s="9" t="s">
        <v>8</v>
      </c>
      <c r="C716" s="32" t="s">
        <v>1275</v>
      </c>
      <c r="D716" s="32" t="s">
        <v>1276</v>
      </c>
      <c r="E716" s="33">
        <v>1</v>
      </c>
      <c r="F716" s="34" t="s">
        <v>409</v>
      </c>
      <c r="G716" s="12" t="s">
        <v>12</v>
      </c>
    </row>
    <row r="717" customHeight="1" spans="1:7">
      <c r="A717" s="8">
        <v>715</v>
      </c>
      <c r="B717" s="9" t="s">
        <v>8</v>
      </c>
      <c r="C717" s="32" t="s">
        <v>1277</v>
      </c>
      <c r="D717" s="32" t="s">
        <v>1278</v>
      </c>
      <c r="E717" s="33">
        <v>1</v>
      </c>
      <c r="F717" s="34" t="s">
        <v>409</v>
      </c>
      <c r="G717" s="12" t="s">
        <v>12</v>
      </c>
    </row>
    <row r="718" customHeight="1" spans="1:7">
      <c r="A718" s="8">
        <v>716</v>
      </c>
      <c r="B718" s="9" t="s">
        <v>8</v>
      </c>
      <c r="C718" s="32" t="s">
        <v>1279</v>
      </c>
      <c r="D718" s="32" t="s">
        <v>1280</v>
      </c>
      <c r="E718" s="33">
        <v>1</v>
      </c>
      <c r="F718" s="7" t="s">
        <v>409</v>
      </c>
      <c r="G718" s="12" t="s">
        <v>12</v>
      </c>
    </row>
    <row r="719" customHeight="1" spans="1:7">
      <c r="A719" s="8">
        <v>717</v>
      </c>
      <c r="B719" s="9" t="s">
        <v>8</v>
      </c>
      <c r="C719" s="9" t="s">
        <v>1281</v>
      </c>
      <c r="D719" s="32" t="s">
        <v>1282</v>
      </c>
      <c r="E719" s="33">
        <v>1</v>
      </c>
      <c r="F719" s="11" t="s">
        <v>409</v>
      </c>
      <c r="G719" s="12" t="s">
        <v>12</v>
      </c>
    </row>
    <row r="720" customHeight="1" spans="1:7">
      <c r="A720" s="8">
        <v>718</v>
      </c>
      <c r="B720" s="9" t="s">
        <v>8</v>
      </c>
      <c r="C720" s="9" t="s">
        <v>1283</v>
      </c>
      <c r="D720" s="9" t="s">
        <v>1284</v>
      </c>
      <c r="E720" s="16">
        <v>1</v>
      </c>
      <c r="F720" s="35" t="s">
        <v>409</v>
      </c>
      <c r="G720" s="12" t="s">
        <v>12</v>
      </c>
    </row>
    <row r="721" customHeight="1" spans="1:7">
      <c r="A721" s="8">
        <v>719</v>
      </c>
      <c r="B721" s="9" t="s">
        <v>8</v>
      </c>
      <c r="C721" s="9" t="s">
        <v>451</v>
      </c>
      <c r="D721" s="9" t="s">
        <v>1285</v>
      </c>
      <c r="E721" s="16">
        <v>1</v>
      </c>
      <c r="F721" s="35" t="s">
        <v>409</v>
      </c>
      <c r="G721" s="12" t="s">
        <v>12</v>
      </c>
    </row>
    <row r="722" customHeight="1" spans="1:7">
      <c r="A722" s="8">
        <v>720</v>
      </c>
      <c r="B722" s="9" t="s">
        <v>8</v>
      </c>
      <c r="C722" s="9" t="s">
        <v>449</v>
      </c>
      <c r="D722" s="9" t="s">
        <v>1286</v>
      </c>
      <c r="E722" s="16">
        <v>2</v>
      </c>
      <c r="F722" s="35" t="s">
        <v>409</v>
      </c>
      <c r="G722" s="12" t="s">
        <v>12</v>
      </c>
    </row>
    <row r="723" customHeight="1" spans="1:7">
      <c r="A723" s="8">
        <v>721</v>
      </c>
      <c r="B723" s="9" t="s">
        <v>8</v>
      </c>
      <c r="C723" s="9" t="s">
        <v>1287</v>
      </c>
      <c r="D723" s="9" t="s">
        <v>1288</v>
      </c>
      <c r="E723" s="16">
        <v>28</v>
      </c>
      <c r="F723" s="35" t="s">
        <v>409</v>
      </c>
      <c r="G723" s="12" t="s">
        <v>12</v>
      </c>
    </row>
    <row r="724" customHeight="1" spans="1:7">
      <c r="A724" s="8">
        <v>722</v>
      </c>
      <c r="B724" s="9" t="s">
        <v>8</v>
      </c>
      <c r="C724" s="9" t="s">
        <v>572</v>
      </c>
      <c r="D724" s="9" t="s">
        <v>573</v>
      </c>
      <c r="E724" s="16">
        <v>14</v>
      </c>
      <c r="F724" s="35" t="s">
        <v>409</v>
      </c>
      <c r="G724" s="12" t="s">
        <v>12</v>
      </c>
    </row>
    <row r="725" customHeight="1" spans="1:7">
      <c r="A725" s="8">
        <v>723</v>
      </c>
      <c r="B725" s="9" t="s">
        <v>8</v>
      </c>
      <c r="C725" s="9" t="s">
        <v>1289</v>
      </c>
      <c r="D725" s="9" t="s">
        <v>1290</v>
      </c>
      <c r="E725" s="16">
        <v>14</v>
      </c>
      <c r="F725" s="35" t="s">
        <v>409</v>
      </c>
      <c r="G725" s="12" t="s">
        <v>12</v>
      </c>
    </row>
    <row r="726" customHeight="1" spans="1:7">
      <c r="A726" s="8">
        <v>724</v>
      </c>
      <c r="B726" s="9" t="s">
        <v>8</v>
      </c>
      <c r="C726" s="9" t="s">
        <v>1291</v>
      </c>
      <c r="D726" s="9" t="s">
        <v>1292</v>
      </c>
      <c r="E726" s="16">
        <v>14</v>
      </c>
      <c r="F726" s="35" t="s">
        <v>409</v>
      </c>
      <c r="G726" s="12" t="s">
        <v>12</v>
      </c>
    </row>
    <row r="727" customHeight="1" spans="1:7">
      <c r="A727" s="8">
        <v>725</v>
      </c>
      <c r="B727" s="9" t="s">
        <v>8</v>
      </c>
      <c r="C727" s="9" t="s">
        <v>1293</v>
      </c>
      <c r="D727" s="9" t="s">
        <v>1294</v>
      </c>
      <c r="E727" s="16">
        <v>14</v>
      </c>
      <c r="F727" s="35" t="s">
        <v>409</v>
      </c>
      <c r="G727" s="12" t="s">
        <v>12</v>
      </c>
    </row>
    <row r="728" customHeight="1" spans="1:7">
      <c r="A728" s="8">
        <v>726</v>
      </c>
      <c r="B728" s="9" t="s">
        <v>8</v>
      </c>
      <c r="C728" s="9" t="s">
        <v>1043</v>
      </c>
      <c r="D728" s="9" t="s">
        <v>545</v>
      </c>
      <c r="E728" s="16">
        <v>28</v>
      </c>
      <c r="F728" s="35" t="s">
        <v>409</v>
      </c>
      <c r="G728" s="12" t="s">
        <v>12</v>
      </c>
    </row>
    <row r="729" customHeight="1" spans="1:7">
      <c r="A729" s="8">
        <v>727</v>
      </c>
      <c r="B729" s="9" t="s">
        <v>8</v>
      </c>
      <c r="C729" s="9" t="s">
        <v>1045</v>
      </c>
      <c r="D729" s="36" t="s">
        <v>1295</v>
      </c>
      <c r="E729" s="16">
        <v>28</v>
      </c>
      <c r="F729" s="35" t="s">
        <v>409</v>
      </c>
      <c r="G729" s="12" t="s">
        <v>12</v>
      </c>
    </row>
    <row r="730" customHeight="1" spans="1:7">
      <c r="A730" s="8">
        <v>728</v>
      </c>
      <c r="B730" s="9" t="s">
        <v>8</v>
      </c>
      <c r="C730" s="9" t="s">
        <v>1047</v>
      </c>
      <c r="D730" s="9" t="s">
        <v>1296</v>
      </c>
      <c r="E730" s="16">
        <v>28</v>
      </c>
      <c r="F730" s="35" t="s">
        <v>409</v>
      </c>
      <c r="G730" s="12" t="s">
        <v>12</v>
      </c>
    </row>
    <row r="731" customHeight="1" spans="1:7">
      <c r="A731" s="8">
        <v>729</v>
      </c>
      <c r="B731" s="9" t="s">
        <v>8</v>
      </c>
      <c r="C731" s="9" t="s">
        <v>580</v>
      </c>
      <c r="D731" s="9" t="s">
        <v>1297</v>
      </c>
      <c r="E731" s="16">
        <v>28</v>
      </c>
      <c r="F731" s="35" t="s">
        <v>409</v>
      </c>
      <c r="G731" s="12" t="s">
        <v>12</v>
      </c>
    </row>
    <row r="732" customHeight="1" spans="1:7">
      <c r="A732" s="8">
        <v>730</v>
      </c>
      <c r="B732" s="9" t="s">
        <v>8</v>
      </c>
      <c r="C732" s="9" t="s">
        <v>580</v>
      </c>
      <c r="D732" s="9" t="s">
        <v>1298</v>
      </c>
      <c r="E732" s="16">
        <v>28</v>
      </c>
      <c r="F732" s="35" t="s">
        <v>409</v>
      </c>
      <c r="G732" s="12" t="s">
        <v>12</v>
      </c>
    </row>
    <row r="733" customHeight="1" spans="1:7">
      <c r="A733" s="8">
        <v>731</v>
      </c>
      <c r="B733" s="9" t="s">
        <v>8</v>
      </c>
      <c r="C733" s="9" t="s">
        <v>580</v>
      </c>
      <c r="D733" s="9" t="s">
        <v>1299</v>
      </c>
      <c r="E733" s="16">
        <v>28</v>
      </c>
      <c r="F733" s="35" t="s">
        <v>409</v>
      </c>
      <c r="G733" s="12" t="s">
        <v>12</v>
      </c>
    </row>
    <row r="734" customHeight="1" spans="1:7">
      <c r="A734" s="8">
        <v>732</v>
      </c>
      <c r="B734" s="9" t="s">
        <v>8</v>
      </c>
      <c r="C734" s="9" t="s">
        <v>516</v>
      </c>
      <c r="D734" s="9" t="s">
        <v>1300</v>
      </c>
      <c r="E734" s="16">
        <v>60</v>
      </c>
      <c r="F734" s="35" t="s">
        <v>409</v>
      </c>
      <c r="G734" s="12" t="s">
        <v>12</v>
      </c>
    </row>
    <row r="735" customHeight="1" spans="1:7">
      <c r="A735" s="8">
        <v>733</v>
      </c>
      <c r="B735" s="9" t="s">
        <v>8</v>
      </c>
      <c r="C735" s="9" t="s">
        <v>516</v>
      </c>
      <c r="D735" s="9" t="s">
        <v>1301</v>
      </c>
      <c r="E735" s="16">
        <v>60</v>
      </c>
      <c r="F735" s="35" t="s">
        <v>409</v>
      </c>
      <c r="G735" s="12" t="s">
        <v>12</v>
      </c>
    </row>
    <row r="736" customHeight="1" spans="1:7">
      <c r="A736" s="8">
        <v>734</v>
      </c>
      <c r="B736" s="9" t="s">
        <v>8</v>
      </c>
      <c r="C736" s="9" t="s">
        <v>522</v>
      </c>
      <c r="D736" s="9" t="s">
        <v>1302</v>
      </c>
      <c r="E736" s="16">
        <v>60</v>
      </c>
      <c r="F736" s="35" t="s">
        <v>409</v>
      </c>
      <c r="G736" s="12" t="s">
        <v>12</v>
      </c>
    </row>
    <row r="737" customHeight="1" spans="1:7">
      <c r="A737" s="8">
        <v>735</v>
      </c>
      <c r="B737" s="9" t="s">
        <v>8</v>
      </c>
      <c r="C737" s="9" t="s">
        <v>522</v>
      </c>
      <c r="D737" s="9" t="s">
        <v>1303</v>
      </c>
      <c r="E737" s="16">
        <v>60</v>
      </c>
      <c r="F737" s="35" t="s">
        <v>409</v>
      </c>
      <c r="G737" s="12" t="s">
        <v>12</v>
      </c>
    </row>
    <row r="738" customHeight="1" spans="1:7">
      <c r="A738" s="8">
        <v>736</v>
      </c>
      <c r="B738" s="9" t="s">
        <v>8</v>
      </c>
      <c r="C738" s="9" t="s">
        <v>522</v>
      </c>
      <c r="D738" s="9" t="s">
        <v>1304</v>
      </c>
      <c r="E738" s="16">
        <v>60</v>
      </c>
      <c r="F738" s="35" t="s">
        <v>409</v>
      </c>
      <c r="G738" s="12" t="s">
        <v>12</v>
      </c>
    </row>
    <row r="739" customHeight="1" spans="1:7">
      <c r="A739" s="8">
        <v>737</v>
      </c>
      <c r="B739" s="9" t="s">
        <v>8</v>
      </c>
      <c r="C739" s="9" t="s">
        <v>522</v>
      </c>
      <c r="D739" s="9" t="s">
        <v>1305</v>
      </c>
      <c r="E739" s="16">
        <v>30</v>
      </c>
      <c r="F739" s="35" t="s">
        <v>409</v>
      </c>
      <c r="G739" s="12" t="s">
        <v>12</v>
      </c>
    </row>
    <row r="740" customHeight="1" spans="1:7">
      <c r="A740" s="8">
        <v>738</v>
      </c>
      <c r="B740" s="9" t="s">
        <v>8</v>
      </c>
      <c r="C740" s="9" t="s">
        <v>1077</v>
      </c>
      <c r="D740" s="9" t="s">
        <v>1306</v>
      </c>
      <c r="E740" s="16">
        <v>60</v>
      </c>
      <c r="F740" s="35" t="s">
        <v>409</v>
      </c>
      <c r="G740" s="12" t="s">
        <v>12</v>
      </c>
    </row>
    <row r="741" customHeight="1" spans="1:7">
      <c r="A741" s="8">
        <v>739</v>
      </c>
      <c r="B741" s="9" t="s">
        <v>8</v>
      </c>
      <c r="C741" s="9" t="s">
        <v>1077</v>
      </c>
      <c r="D741" s="9" t="s">
        <v>1307</v>
      </c>
      <c r="E741" s="16">
        <v>30</v>
      </c>
      <c r="F741" s="35" t="s">
        <v>409</v>
      </c>
      <c r="G741" s="12" t="s">
        <v>12</v>
      </c>
    </row>
    <row r="742" customHeight="1" spans="1:7">
      <c r="A742" s="8">
        <v>740</v>
      </c>
      <c r="B742" s="9" t="s">
        <v>8</v>
      </c>
      <c r="C742" s="9" t="s">
        <v>1087</v>
      </c>
      <c r="D742" s="9" t="s">
        <v>1308</v>
      </c>
      <c r="E742" s="16">
        <v>60</v>
      </c>
      <c r="F742" s="35" t="s">
        <v>409</v>
      </c>
      <c r="G742" s="12" t="s">
        <v>12</v>
      </c>
    </row>
    <row r="743" customHeight="1" spans="1:7">
      <c r="A743" s="8">
        <v>741</v>
      </c>
      <c r="B743" s="9" t="s">
        <v>8</v>
      </c>
      <c r="C743" s="9" t="s">
        <v>1087</v>
      </c>
      <c r="D743" s="9" t="s">
        <v>1309</v>
      </c>
      <c r="E743" s="16">
        <v>60</v>
      </c>
      <c r="F743" s="35" t="s">
        <v>409</v>
      </c>
      <c r="G743" s="12" t="s">
        <v>12</v>
      </c>
    </row>
    <row r="744" customHeight="1" spans="1:7">
      <c r="A744" s="8">
        <v>742</v>
      </c>
      <c r="B744" s="9" t="s">
        <v>8</v>
      </c>
      <c r="C744" s="9" t="s">
        <v>1096</v>
      </c>
      <c r="D744" s="9" t="s">
        <v>1310</v>
      </c>
      <c r="E744" s="16">
        <v>10</v>
      </c>
      <c r="F744" s="35" t="s">
        <v>409</v>
      </c>
      <c r="G744" s="12" t="s">
        <v>12</v>
      </c>
    </row>
    <row r="745" customHeight="1" spans="1:7">
      <c r="A745" s="8">
        <v>743</v>
      </c>
      <c r="B745" s="9" t="s">
        <v>8</v>
      </c>
      <c r="C745" s="9" t="s">
        <v>1096</v>
      </c>
      <c r="D745" s="9" t="s">
        <v>1309</v>
      </c>
      <c r="E745" s="16">
        <v>10</v>
      </c>
      <c r="F745" s="35" t="s">
        <v>409</v>
      </c>
      <c r="G745" s="12" t="s">
        <v>12</v>
      </c>
    </row>
    <row r="746" customHeight="1" spans="1:7">
      <c r="A746" s="8">
        <v>744</v>
      </c>
      <c r="B746" s="9" t="s">
        <v>8</v>
      </c>
      <c r="C746" s="9" t="s">
        <v>1100</v>
      </c>
      <c r="D746" s="9" t="s">
        <v>1311</v>
      </c>
      <c r="E746" s="16">
        <v>50</v>
      </c>
      <c r="F746" s="35" t="s">
        <v>409</v>
      </c>
      <c r="G746" s="12" t="s">
        <v>12</v>
      </c>
    </row>
    <row r="747" customHeight="1" spans="1:7">
      <c r="A747" s="8">
        <v>745</v>
      </c>
      <c r="B747" s="9" t="s">
        <v>8</v>
      </c>
      <c r="C747" s="9" t="s">
        <v>1100</v>
      </c>
      <c r="D747" s="9" t="s">
        <v>1312</v>
      </c>
      <c r="E747" s="16">
        <v>30</v>
      </c>
      <c r="F747" s="35" t="s">
        <v>409</v>
      </c>
      <c r="G747" s="12" t="s">
        <v>12</v>
      </c>
    </row>
    <row r="748" customHeight="1" spans="1:7">
      <c r="A748" s="8">
        <v>746</v>
      </c>
      <c r="B748" s="9" t="s">
        <v>8</v>
      </c>
      <c r="C748" s="9" t="s">
        <v>1103</v>
      </c>
      <c r="D748" s="9" t="s">
        <v>1313</v>
      </c>
      <c r="E748" s="16">
        <v>50</v>
      </c>
      <c r="F748" s="35" t="s">
        <v>409</v>
      </c>
      <c r="G748" s="12" t="s">
        <v>12</v>
      </c>
    </row>
    <row r="749" customHeight="1" spans="1:7">
      <c r="A749" s="8">
        <v>747</v>
      </c>
      <c r="B749" s="9" t="s">
        <v>8</v>
      </c>
      <c r="C749" s="9" t="s">
        <v>1103</v>
      </c>
      <c r="D749" s="9" t="s">
        <v>1314</v>
      </c>
      <c r="E749" s="16">
        <v>30</v>
      </c>
      <c r="F749" s="35" t="s">
        <v>409</v>
      </c>
      <c r="G749" s="12" t="s">
        <v>12</v>
      </c>
    </row>
    <row r="750" customHeight="1" spans="1:7">
      <c r="A750" s="8">
        <v>748</v>
      </c>
      <c r="B750" s="9" t="s">
        <v>8</v>
      </c>
      <c r="C750" s="9" t="s">
        <v>1315</v>
      </c>
      <c r="D750" s="9" t="s">
        <v>1316</v>
      </c>
      <c r="E750" s="16">
        <v>60</v>
      </c>
      <c r="F750" s="35" t="s">
        <v>409</v>
      </c>
      <c r="G750" s="12" t="s">
        <v>12</v>
      </c>
    </row>
    <row r="751" customHeight="1" spans="1:7">
      <c r="A751" s="8">
        <v>749</v>
      </c>
      <c r="B751" s="9" t="s">
        <v>8</v>
      </c>
      <c r="C751" s="9" t="s">
        <v>1315</v>
      </c>
      <c r="D751" s="9" t="s">
        <v>1317</v>
      </c>
      <c r="E751" s="16">
        <v>60</v>
      </c>
      <c r="F751" s="35" t="s">
        <v>409</v>
      </c>
      <c r="G751" s="12" t="s">
        <v>12</v>
      </c>
    </row>
    <row r="752" customHeight="1" spans="1:7">
      <c r="A752" s="8">
        <v>750</v>
      </c>
      <c r="B752" s="9" t="s">
        <v>8</v>
      </c>
      <c r="C752" s="9" t="s">
        <v>1118</v>
      </c>
      <c r="D752" s="9" t="s">
        <v>1318</v>
      </c>
      <c r="E752" s="16">
        <v>30</v>
      </c>
      <c r="F752" s="35" t="s">
        <v>409</v>
      </c>
      <c r="G752" s="12" t="s">
        <v>12</v>
      </c>
    </row>
    <row r="753" customHeight="1" spans="1:7">
      <c r="A753" s="8">
        <v>751</v>
      </c>
      <c r="B753" s="9" t="s">
        <v>8</v>
      </c>
      <c r="C753" s="9" t="s">
        <v>530</v>
      </c>
      <c r="D753" s="9" t="s">
        <v>1319</v>
      </c>
      <c r="E753" s="16">
        <v>30</v>
      </c>
      <c r="F753" s="35" t="s">
        <v>409</v>
      </c>
      <c r="G753" s="12" t="s">
        <v>12</v>
      </c>
    </row>
    <row r="754" customHeight="1" spans="1:7">
      <c r="A754" s="8">
        <v>752</v>
      </c>
      <c r="B754" s="9" t="s">
        <v>8</v>
      </c>
      <c r="C754" s="9" t="s">
        <v>536</v>
      </c>
      <c r="D754" s="9" t="s">
        <v>1320</v>
      </c>
      <c r="E754" s="16">
        <v>30</v>
      </c>
      <c r="F754" s="35" t="s">
        <v>409</v>
      </c>
      <c r="G754" s="12" t="s">
        <v>12</v>
      </c>
    </row>
    <row r="755" customHeight="1" spans="1:7">
      <c r="A755" s="8">
        <v>753</v>
      </c>
      <c r="B755" s="9" t="s">
        <v>8</v>
      </c>
      <c r="C755" s="9" t="s">
        <v>1115</v>
      </c>
      <c r="D755" s="9" t="s">
        <v>1321</v>
      </c>
      <c r="E755" s="16">
        <v>200</v>
      </c>
      <c r="F755" s="35" t="s">
        <v>409</v>
      </c>
      <c r="G755" s="12" t="s">
        <v>12</v>
      </c>
    </row>
    <row r="756" customHeight="1" spans="1:7">
      <c r="A756" s="8">
        <v>754</v>
      </c>
      <c r="B756" s="9" t="s">
        <v>8</v>
      </c>
      <c r="C756" s="9" t="s">
        <v>1322</v>
      </c>
      <c r="D756" s="9" t="s">
        <v>1323</v>
      </c>
      <c r="E756" s="16">
        <v>28</v>
      </c>
      <c r="F756" s="35" t="s">
        <v>409</v>
      </c>
      <c r="G756" s="12" t="s">
        <v>12</v>
      </c>
    </row>
    <row r="757" customHeight="1" spans="1:7">
      <c r="A757" s="8">
        <v>755</v>
      </c>
      <c r="B757" s="9" t="s">
        <v>8</v>
      </c>
      <c r="C757" s="9" t="s">
        <v>1324</v>
      </c>
      <c r="D757" s="9" t="s">
        <v>1325</v>
      </c>
      <c r="E757" s="16">
        <v>13</v>
      </c>
      <c r="F757" s="35" t="s">
        <v>409</v>
      </c>
      <c r="G757" s="12" t="s">
        <v>12</v>
      </c>
    </row>
    <row r="758" customHeight="1" spans="1:7">
      <c r="A758" s="8">
        <v>756</v>
      </c>
      <c r="B758" s="9" t="s">
        <v>8</v>
      </c>
      <c r="C758" s="9" t="s">
        <v>1326</v>
      </c>
      <c r="D758" s="9" t="s">
        <v>1325</v>
      </c>
      <c r="E758" s="16">
        <v>50</v>
      </c>
      <c r="F758" s="35" t="s">
        <v>409</v>
      </c>
      <c r="G758" s="12" t="s">
        <v>12</v>
      </c>
    </row>
    <row r="759" customHeight="1" spans="1:7">
      <c r="A759" s="8">
        <v>757</v>
      </c>
      <c r="B759" s="9" t="s">
        <v>8</v>
      </c>
      <c r="C759" s="9" t="s">
        <v>528</v>
      </c>
      <c r="D759" s="9" t="s">
        <v>1327</v>
      </c>
      <c r="E759" s="16">
        <v>28</v>
      </c>
      <c r="F759" s="35" t="s">
        <v>409</v>
      </c>
      <c r="G759" s="12" t="s">
        <v>12</v>
      </c>
    </row>
    <row r="760" customHeight="1" spans="1:7">
      <c r="A760" s="8">
        <v>758</v>
      </c>
      <c r="B760" s="9" t="s">
        <v>8</v>
      </c>
      <c r="C760" s="9" t="s">
        <v>1133</v>
      </c>
      <c r="D760" s="9" t="s">
        <v>1328</v>
      </c>
      <c r="E760" s="16">
        <v>30</v>
      </c>
      <c r="F760" s="35" t="s">
        <v>409</v>
      </c>
      <c r="G760" s="12" t="s">
        <v>12</v>
      </c>
    </row>
    <row r="761" customHeight="1" spans="1:7">
      <c r="A761" s="8">
        <v>759</v>
      </c>
      <c r="B761" s="9" t="s">
        <v>8</v>
      </c>
      <c r="C761" s="9" t="s">
        <v>1135</v>
      </c>
      <c r="D761" s="30" t="s">
        <v>1329</v>
      </c>
      <c r="E761" s="16">
        <v>30</v>
      </c>
      <c r="F761" s="35" t="s">
        <v>409</v>
      </c>
      <c r="G761" s="12" t="s">
        <v>12</v>
      </c>
    </row>
    <row r="762" s="1" customFormat="1" customHeight="1" spans="1:7">
      <c r="A762" s="8">
        <v>760</v>
      </c>
      <c r="B762" s="9" t="s">
        <v>8</v>
      </c>
      <c r="C762" s="9" t="s">
        <v>538</v>
      </c>
      <c r="D762" s="9" t="s">
        <v>1330</v>
      </c>
      <c r="E762" s="16">
        <v>30</v>
      </c>
      <c r="F762" s="35" t="s">
        <v>409</v>
      </c>
      <c r="G762" s="12" t="s">
        <v>12</v>
      </c>
    </row>
    <row r="763" customHeight="1" spans="1:7">
      <c r="A763" s="8">
        <v>761</v>
      </c>
      <c r="B763" s="9" t="s">
        <v>8</v>
      </c>
      <c r="C763" s="9" t="s">
        <v>1142</v>
      </c>
      <c r="D763" s="9" t="s">
        <v>1331</v>
      </c>
      <c r="E763" s="16">
        <v>30</v>
      </c>
      <c r="F763" s="35" t="s">
        <v>409</v>
      </c>
      <c r="G763" s="12" t="s">
        <v>12</v>
      </c>
    </row>
    <row r="764" customHeight="1" spans="1:7">
      <c r="A764" s="8">
        <v>762</v>
      </c>
      <c r="B764" s="9" t="s">
        <v>8</v>
      </c>
      <c r="C764" s="9" t="s">
        <v>1144</v>
      </c>
      <c r="D764" s="9" t="s">
        <v>1332</v>
      </c>
      <c r="E764" s="16">
        <v>30</v>
      </c>
      <c r="F764" s="35" t="s">
        <v>409</v>
      </c>
      <c r="G764" s="12" t="s">
        <v>12</v>
      </c>
    </row>
    <row r="765" customHeight="1" spans="1:7">
      <c r="A765" s="8">
        <v>763</v>
      </c>
      <c r="B765" s="9" t="s">
        <v>8</v>
      </c>
      <c r="C765" s="9" t="s">
        <v>1159</v>
      </c>
      <c r="D765" s="9" t="s">
        <v>1333</v>
      </c>
      <c r="E765" s="16">
        <v>30</v>
      </c>
      <c r="F765" s="35" t="s">
        <v>409</v>
      </c>
      <c r="G765" s="12" t="s">
        <v>12</v>
      </c>
    </row>
    <row r="766" customHeight="1" spans="1:7">
      <c r="A766" s="8">
        <v>764</v>
      </c>
      <c r="B766" s="9" t="s">
        <v>8</v>
      </c>
      <c r="C766" s="9" t="s">
        <v>1159</v>
      </c>
      <c r="D766" s="9" t="s">
        <v>1334</v>
      </c>
      <c r="E766" s="16">
        <v>30</v>
      </c>
      <c r="F766" s="35" t="s">
        <v>409</v>
      </c>
      <c r="G766" s="12" t="s">
        <v>12</v>
      </c>
    </row>
    <row r="767" customHeight="1" spans="1:7">
      <c r="A767" s="8">
        <v>765</v>
      </c>
      <c r="B767" s="9" t="s">
        <v>8</v>
      </c>
      <c r="C767" s="9" t="s">
        <v>1171</v>
      </c>
      <c r="D767" s="9" t="s">
        <v>1335</v>
      </c>
      <c r="E767" s="16">
        <v>30</v>
      </c>
      <c r="F767" s="35" t="s">
        <v>409</v>
      </c>
      <c r="G767" s="12" t="s">
        <v>12</v>
      </c>
    </row>
    <row r="768" customHeight="1" spans="1:7">
      <c r="A768" s="8">
        <v>766</v>
      </c>
      <c r="B768" s="9" t="s">
        <v>8</v>
      </c>
      <c r="C768" s="9" t="s">
        <v>1336</v>
      </c>
      <c r="D768" s="9" t="s">
        <v>1337</v>
      </c>
      <c r="E768" s="16">
        <v>30</v>
      </c>
      <c r="F768" s="35" t="s">
        <v>409</v>
      </c>
      <c r="G768" s="12" t="s">
        <v>12</v>
      </c>
    </row>
    <row r="769" customHeight="1" spans="1:7">
      <c r="A769" s="8">
        <v>767</v>
      </c>
      <c r="B769" s="9" t="s">
        <v>8</v>
      </c>
      <c r="C769" s="9" t="s">
        <v>1338</v>
      </c>
      <c r="D769" s="9" t="s">
        <v>1339</v>
      </c>
      <c r="E769" s="16">
        <v>14</v>
      </c>
      <c r="F769" s="35" t="s">
        <v>409</v>
      </c>
      <c r="G769" s="12" t="s">
        <v>12</v>
      </c>
    </row>
    <row r="770" customHeight="1" spans="1:7">
      <c r="A770" s="8">
        <v>768</v>
      </c>
      <c r="B770" s="9" t="s">
        <v>8</v>
      </c>
      <c r="C770" s="9" t="s">
        <v>1340</v>
      </c>
      <c r="D770" s="9" t="s">
        <v>1341</v>
      </c>
      <c r="E770" s="16">
        <v>14</v>
      </c>
      <c r="F770" s="35" t="s">
        <v>409</v>
      </c>
      <c r="G770" s="12" t="s">
        <v>12</v>
      </c>
    </row>
    <row r="771" customHeight="1" spans="1:7">
      <c r="A771" s="8">
        <v>769</v>
      </c>
      <c r="B771" s="9" t="s">
        <v>8</v>
      </c>
      <c r="C771" s="9" t="s">
        <v>1342</v>
      </c>
      <c r="D771" s="9" t="s">
        <v>1341</v>
      </c>
      <c r="E771" s="16">
        <v>14</v>
      </c>
      <c r="F771" s="35" t="s">
        <v>409</v>
      </c>
      <c r="G771" s="12" t="s">
        <v>12</v>
      </c>
    </row>
    <row r="772" customHeight="1" spans="1:7">
      <c r="A772" s="8">
        <v>770</v>
      </c>
      <c r="B772" s="9" t="s">
        <v>8</v>
      </c>
      <c r="C772" s="9" t="s">
        <v>1343</v>
      </c>
      <c r="D772" s="9" t="s">
        <v>1344</v>
      </c>
      <c r="E772" s="16">
        <v>14</v>
      </c>
      <c r="F772" s="35" t="s">
        <v>409</v>
      </c>
      <c r="G772" s="12" t="s">
        <v>12</v>
      </c>
    </row>
    <row r="773" customHeight="1" spans="1:7">
      <c r="A773" s="8">
        <v>771</v>
      </c>
      <c r="B773" s="9" t="s">
        <v>8</v>
      </c>
      <c r="C773" s="9" t="s">
        <v>1345</v>
      </c>
      <c r="D773" s="9" t="s">
        <v>1346</v>
      </c>
      <c r="E773" s="16">
        <v>14</v>
      </c>
      <c r="F773" s="35" t="s">
        <v>409</v>
      </c>
      <c r="G773" s="12" t="s">
        <v>12</v>
      </c>
    </row>
    <row r="774" customHeight="1" spans="1:7">
      <c r="A774" s="8">
        <v>772</v>
      </c>
      <c r="B774" s="9" t="s">
        <v>8</v>
      </c>
      <c r="C774" s="9" t="s">
        <v>1347</v>
      </c>
      <c r="D774" s="9" t="s">
        <v>1348</v>
      </c>
      <c r="E774" s="16">
        <v>14</v>
      </c>
      <c r="F774" s="35" t="s">
        <v>409</v>
      </c>
      <c r="G774" s="12" t="s">
        <v>12</v>
      </c>
    </row>
    <row r="775" customHeight="1" spans="1:7">
      <c r="A775" s="8">
        <v>773</v>
      </c>
      <c r="B775" s="9" t="s">
        <v>8</v>
      </c>
      <c r="C775" s="9" t="s">
        <v>1349</v>
      </c>
      <c r="D775" s="9" t="s">
        <v>1350</v>
      </c>
      <c r="E775" s="16">
        <v>5</v>
      </c>
      <c r="F775" s="35" t="s">
        <v>409</v>
      </c>
      <c r="G775" s="12" t="s">
        <v>12</v>
      </c>
    </row>
    <row r="776" customHeight="1" spans="1:7">
      <c r="A776" s="8">
        <v>774</v>
      </c>
      <c r="B776" s="9" t="s">
        <v>8</v>
      </c>
      <c r="C776" s="9" t="s">
        <v>1351</v>
      </c>
      <c r="D776" s="9" t="s">
        <v>1352</v>
      </c>
      <c r="E776" s="16">
        <v>14</v>
      </c>
      <c r="F776" s="35" t="s">
        <v>409</v>
      </c>
      <c r="G776" s="12" t="s">
        <v>12</v>
      </c>
    </row>
    <row r="777" customHeight="1" spans="1:7">
      <c r="A777" s="8">
        <v>775</v>
      </c>
      <c r="B777" s="9" t="s">
        <v>8</v>
      </c>
      <c r="C777" s="9" t="s">
        <v>1353</v>
      </c>
      <c r="D777" s="9" t="s">
        <v>1354</v>
      </c>
      <c r="E777" s="16">
        <v>14</v>
      </c>
      <c r="F777" s="35" t="s">
        <v>409</v>
      </c>
      <c r="G777" s="12" t="s">
        <v>12</v>
      </c>
    </row>
    <row r="778" customHeight="1" spans="1:7">
      <c r="A778" s="8">
        <v>776</v>
      </c>
      <c r="B778" s="9" t="s">
        <v>8</v>
      </c>
      <c r="C778" s="9" t="s">
        <v>1355</v>
      </c>
      <c r="D778" s="9" t="s">
        <v>1356</v>
      </c>
      <c r="E778" s="16">
        <v>14</v>
      </c>
      <c r="F778" s="35" t="s">
        <v>409</v>
      </c>
      <c r="G778" s="12" t="s">
        <v>12</v>
      </c>
    </row>
    <row r="779" customHeight="1" spans="1:7">
      <c r="A779" s="8">
        <v>777</v>
      </c>
      <c r="B779" s="9" t="s">
        <v>8</v>
      </c>
      <c r="C779" s="9" t="s">
        <v>1357</v>
      </c>
      <c r="D779" s="9" t="s">
        <v>1358</v>
      </c>
      <c r="E779" s="16">
        <v>14</v>
      </c>
      <c r="F779" s="35" t="s">
        <v>409</v>
      </c>
      <c r="G779" s="12" t="s">
        <v>12</v>
      </c>
    </row>
    <row r="780" customHeight="1" spans="1:7">
      <c r="A780" s="8">
        <v>778</v>
      </c>
      <c r="B780" s="9" t="s">
        <v>8</v>
      </c>
      <c r="C780" s="9" t="s">
        <v>1359</v>
      </c>
      <c r="D780" s="9" t="s">
        <v>1360</v>
      </c>
      <c r="E780" s="16">
        <v>14</v>
      </c>
      <c r="F780" s="35" t="s">
        <v>409</v>
      </c>
      <c r="G780" s="12" t="s">
        <v>12</v>
      </c>
    </row>
    <row r="781" customHeight="1" spans="1:7">
      <c r="A781" s="8">
        <v>779</v>
      </c>
      <c r="B781" s="9" t="s">
        <v>8</v>
      </c>
      <c r="C781" s="9" t="s">
        <v>1361</v>
      </c>
      <c r="D781" s="9" t="s">
        <v>1362</v>
      </c>
      <c r="E781" s="16">
        <v>14</v>
      </c>
      <c r="F781" s="35" t="s">
        <v>409</v>
      </c>
      <c r="G781" s="12" t="s">
        <v>12</v>
      </c>
    </row>
    <row r="782" customHeight="1" spans="1:7">
      <c r="A782" s="8">
        <v>780</v>
      </c>
      <c r="B782" s="9" t="s">
        <v>8</v>
      </c>
      <c r="C782" s="9" t="s">
        <v>1363</v>
      </c>
      <c r="D782" s="9" t="s">
        <v>1364</v>
      </c>
      <c r="E782" s="16">
        <v>14</v>
      </c>
      <c r="F782" s="35" t="s">
        <v>409</v>
      </c>
      <c r="G782" s="12" t="s">
        <v>12</v>
      </c>
    </row>
    <row r="783" customHeight="1" spans="1:7">
      <c r="A783" s="8">
        <v>781</v>
      </c>
      <c r="B783" s="9" t="s">
        <v>8</v>
      </c>
      <c r="C783" s="9" t="s">
        <v>1365</v>
      </c>
      <c r="D783" s="9" t="s">
        <v>1366</v>
      </c>
      <c r="E783" s="16">
        <v>14</v>
      </c>
      <c r="F783" s="35" t="s">
        <v>409</v>
      </c>
      <c r="G783" s="12" t="s">
        <v>12</v>
      </c>
    </row>
    <row r="784" customHeight="1" spans="1:7">
      <c r="A784" s="8">
        <v>782</v>
      </c>
      <c r="B784" s="9" t="s">
        <v>8</v>
      </c>
      <c r="C784" s="9" t="s">
        <v>1367</v>
      </c>
      <c r="D784" s="9" t="s">
        <v>1368</v>
      </c>
      <c r="E784" s="16">
        <v>14</v>
      </c>
      <c r="F784" s="35" t="s">
        <v>409</v>
      </c>
      <c r="G784" s="12" t="s">
        <v>12</v>
      </c>
    </row>
    <row r="785" customHeight="1" spans="1:7">
      <c r="A785" s="8">
        <v>783</v>
      </c>
      <c r="B785" s="9" t="s">
        <v>8</v>
      </c>
      <c r="C785" s="9" t="s">
        <v>1369</v>
      </c>
      <c r="D785" s="9" t="s">
        <v>1370</v>
      </c>
      <c r="E785" s="16">
        <v>14</v>
      </c>
      <c r="F785" s="35" t="s">
        <v>409</v>
      </c>
      <c r="G785" s="12" t="s">
        <v>12</v>
      </c>
    </row>
    <row r="786" customHeight="1" spans="1:7">
      <c r="A786" s="8">
        <v>784</v>
      </c>
      <c r="B786" s="9" t="s">
        <v>8</v>
      </c>
      <c r="C786" s="9" t="s">
        <v>1371</v>
      </c>
      <c r="D786" s="9" t="s">
        <v>1372</v>
      </c>
      <c r="E786" s="16">
        <v>14</v>
      </c>
      <c r="F786" s="7" t="s">
        <v>409</v>
      </c>
      <c r="G786" s="12" t="s">
        <v>12</v>
      </c>
    </row>
    <row r="787" customHeight="1" spans="1:7">
      <c r="A787" s="8">
        <v>785</v>
      </c>
      <c r="B787" s="9" t="s">
        <v>8</v>
      </c>
      <c r="C787" s="9" t="s">
        <v>1373</v>
      </c>
      <c r="D787" s="9" t="s">
        <v>1374</v>
      </c>
      <c r="E787" s="16">
        <v>14</v>
      </c>
      <c r="F787" s="7" t="s">
        <v>409</v>
      </c>
      <c r="G787" s="12" t="s">
        <v>12</v>
      </c>
    </row>
    <row r="788" customHeight="1" spans="1:7">
      <c r="A788" s="8">
        <v>786</v>
      </c>
      <c r="B788" s="9" t="s">
        <v>8</v>
      </c>
      <c r="C788" s="9" t="s">
        <v>1375</v>
      </c>
      <c r="D788" s="9" t="s">
        <v>1376</v>
      </c>
      <c r="E788" s="16">
        <v>14</v>
      </c>
      <c r="F788" s="7" t="s">
        <v>409</v>
      </c>
      <c r="G788" s="12" t="s">
        <v>12</v>
      </c>
    </row>
    <row r="789" customHeight="1" spans="1:7">
      <c r="A789" s="8">
        <v>787</v>
      </c>
      <c r="B789" s="9" t="s">
        <v>8</v>
      </c>
      <c r="C789" s="9" t="s">
        <v>1377</v>
      </c>
      <c r="D789" s="9" t="s">
        <v>1378</v>
      </c>
      <c r="E789" s="16">
        <v>14</v>
      </c>
      <c r="F789" s="7" t="s">
        <v>409</v>
      </c>
      <c r="G789" s="12" t="s">
        <v>12</v>
      </c>
    </row>
    <row r="790" customHeight="1" spans="1:7">
      <c r="A790" s="8">
        <v>788</v>
      </c>
      <c r="B790" s="9" t="s">
        <v>8</v>
      </c>
      <c r="C790" s="9" t="s">
        <v>1379</v>
      </c>
      <c r="D790" s="9" t="s">
        <v>1380</v>
      </c>
      <c r="E790" s="16">
        <v>14</v>
      </c>
      <c r="F790" s="7" t="s">
        <v>409</v>
      </c>
      <c r="G790" s="12" t="s">
        <v>12</v>
      </c>
    </row>
    <row r="791" customHeight="1" spans="1:7">
      <c r="A791" s="8">
        <v>789</v>
      </c>
      <c r="B791" s="9" t="s">
        <v>8</v>
      </c>
      <c r="C791" s="9" t="s">
        <v>1381</v>
      </c>
      <c r="D791" s="9" t="s">
        <v>1382</v>
      </c>
      <c r="E791" s="16">
        <v>14</v>
      </c>
      <c r="F791" s="7" t="s">
        <v>409</v>
      </c>
      <c r="G791" s="12" t="s">
        <v>12</v>
      </c>
    </row>
    <row r="792" customHeight="1" spans="1:7">
      <c r="A792" s="8">
        <v>790</v>
      </c>
      <c r="B792" s="9" t="s">
        <v>8</v>
      </c>
      <c r="C792" s="9" t="s">
        <v>1383</v>
      </c>
      <c r="D792" s="9" t="s">
        <v>1384</v>
      </c>
      <c r="E792" s="16">
        <v>14</v>
      </c>
      <c r="F792" s="7" t="s">
        <v>409</v>
      </c>
      <c r="G792" s="12" t="s">
        <v>12</v>
      </c>
    </row>
    <row r="793" customHeight="1" spans="1:7">
      <c r="A793" s="8">
        <v>791</v>
      </c>
      <c r="B793" s="9" t="s">
        <v>8</v>
      </c>
      <c r="C793" s="9" t="s">
        <v>1385</v>
      </c>
      <c r="D793" s="9" t="s">
        <v>1386</v>
      </c>
      <c r="E793" s="16">
        <v>14</v>
      </c>
      <c r="F793" s="7" t="s">
        <v>409</v>
      </c>
      <c r="G793" s="12" t="s">
        <v>12</v>
      </c>
    </row>
    <row r="794" customHeight="1" spans="1:7">
      <c r="A794" s="8">
        <v>792</v>
      </c>
      <c r="B794" s="9" t="s">
        <v>8</v>
      </c>
      <c r="C794" s="9" t="s">
        <v>1387</v>
      </c>
      <c r="D794" s="9" t="s">
        <v>1388</v>
      </c>
      <c r="E794" s="16">
        <v>14</v>
      </c>
      <c r="F794" s="7" t="s">
        <v>409</v>
      </c>
      <c r="G794" s="12" t="s">
        <v>12</v>
      </c>
    </row>
    <row r="795" customHeight="1" spans="1:7">
      <c r="A795" s="8">
        <v>793</v>
      </c>
      <c r="B795" s="9" t="s">
        <v>8</v>
      </c>
      <c r="C795" s="9" t="s">
        <v>1389</v>
      </c>
      <c r="D795" s="9" t="s">
        <v>1390</v>
      </c>
      <c r="E795" s="16">
        <v>14</v>
      </c>
      <c r="F795" s="7" t="s">
        <v>409</v>
      </c>
      <c r="G795" s="12" t="s">
        <v>12</v>
      </c>
    </row>
    <row r="796" customHeight="1" spans="1:7">
      <c r="A796" s="8">
        <v>794</v>
      </c>
      <c r="B796" s="9" t="s">
        <v>8</v>
      </c>
      <c r="C796" s="9" t="s">
        <v>1391</v>
      </c>
      <c r="D796" s="9" t="s">
        <v>1392</v>
      </c>
      <c r="E796" s="16">
        <v>14</v>
      </c>
      <c r="F796" s="7" t="s">
        <v>409</v>
      </c>
      <c r="G796" s="12" t="s">
        <v>12</v>
      </c>
    </row>
    <row r="797" customHeight="1" spans="1:7">
      <c r="A797" s="8">
        <v>795</v>
      </c>
      <c r="B797" s="9" t="s">
        <v>8</v>
      </c>
      <c r="C797" s="9" t="s">
        <v>1393</v>
      </c>
      <c r="D797" s="9" t="s">
        <v>1394</v>
      </c>
      <c r="E797" s="16">
        <v>14</v>
      </c>
      <c r="F797" s="7" t="s">
        <v>409</v>
      </c>
      <c r="G797" s="12" t="s">
        <v>12</v>
      </c>
    </row>
    <row r="798" customHeight="1" spans="1:7">
      <c r="A798" s="8">
        <v>796</v>
      </c>
      <c r="B798" s="9" t="s">
        <v>8</v>
      </c>
      <c r="C798" s="9" t="s">
        <v>1395</v>
      </c>
      <c r="D798" s="9" t="s">
        <v>1396</v>
      </c>
      <c r="E798" s="16">
        <v>14</v>
      </c>
      <c r="F798" s="7" t="s">
        <v>409</v>
      </c>
      <c r="G798" s="12" t="s">
        <v>12</v>
      </c>
    </row>
    <row r="799" customHeight="1" spans="1:7">
      <c r="A799" s="8">
        <v>797</v>
      </c>
      <c r="B799" s="9" t="s">
        <v>8</v>
      </c>
      <c r="C799" s="9" t="s">
        <v>831</v>
      </c>
      <c r="D799" s="9" t="s">
        <v>1397</v>
      </c>
      <c r="E799" s="16">
        <v>7</v>
      </c>
      <c r="F799" s="7" t="s">
        <v>409</v>
      </c>
      <c r="G799" s="12" t="s">
        <v>12</v>
      </c>
    </row>
    <row r="800" customHeight="1" spans="1:7">
      <c r="A800" s="8">
        <v>798</v>
      </c>
      <c r="B800" s="9" t="s">
        <v>8</v>
      </c>
      <c r="C800" s="9" t="s">
        <v>833</v>
      </c>
      <c r="D800" s="9" t="s">
        <v>1398</v>
      </c>
      <c r="E800" s="16">
        <v>7</v>
      </c>
      <c r="F800" s="7" t="s">
        <v>409</v>
      </c>
      <c r="G800" s="12" t="s">
        <v>12</v>
      </c>
    </row>
    <row r="801" customHeight="1" spans="1:7">
      <c r="A801" s="8">
        <v>799</v>
      </c>
      <c r="B801" s="9" t="s">
        <v>8</v>
      </c>
      <c r="C801" s="9" t="s">
        <v>835</v>
      </c>
      <c r="D801" s="9" t="s">
        <v>952</v>
      </c>
      <c r="E801" s="16">
        <v>7</v>
      </c>
      <c r="F801" s="7" t="s">
        <v>409</v>
      </c>
      <c r="G801" s="12" t="s">
        <v>12</v>
      </c>
    </row>
    <row r="802" customHeight="1" spans="1:7">
      <c r="A802" s="8">
        <v>800</v>
      </c>
      <c r="B802" s="9" t="s">
        <v>8</v>
      </c>
      <c r="C802" s="9" t="s">
        <v>847</v>
      </c>
      <c r="D802" s="9" t="s">
        <v>848</v>
      </c>
      <c r="E802" s="16">
        <v>7</v>
      </c>
      <c r="F802" s="7" t="s">
        <v>409</v>
      </c>
      <c r="G802" s="12" t="s">
        <v>12</v>
      </c>
    </row>
    <row r="803" customHeight="1" spans="1:7">
      <c r="A803" s="8">
        <v>801</v>
      </c>
      <c r="B803" s="9" t="s">
        <v>8</v>
      </c>
      <c r="C803" s="9" t="s">
        <v>1399</v>
      </c>
      <c r="D803" s="9" t="s">
        <v>1400</v>
      </c>
      <c r="E803" s="16">
        <v>7</v>
      </c>
      <c r="F803" s="7" t="s">
        <v>409</v>
      </c>
      <c r="G803" s="12" t="s">
        <v>12</v>
      </c>
    </row>
    <row r="804" customHeight="1" spans="1:7">
      <c r="A804" s="8">
        <v>802</v>
      </c>
      <c r="B804" s="9" t="s">
        <v>8</v>
      </c>
      <c r="C804" s="9" t="s">
        <v>955</v>
      </c>
      <c r="D804" s="9" t="s">
        <v>956</v>
      </c>
      <c r="E804" s="16">
        <v>7</v>
      </c>
      <c r="F804" s="35" t="s">
        <v>409</v>
      </c>
      <c r="G804" s="12" t="s">
        <v>12</v>
      </c>
    </row>
    <row r="805" customHeight="1" spans="1:7">
      <c r="A805" s="8">
        <v>803</v>
      </c>
      <c r="B805" s="9" t="s">
        <v>8</v>
      </c>
      <c r="C805" s="9" t="s">
        <v>953</v>
      </c>
      <c r="D805" s="9" t="s">
        <v>954</v>
      </c>
      <c r="E805" s="16">
        <v>7</v>
      </c>
      <c r="F805" s="35" t="s">
        <v>409</v>
      </c>
      <c r="G805" s="12" t="s">
        <v>12</v>
      </c>
    </row>
    <row r="806" customHeight="1" spans="1:7">
      <c r="A806" s="8">
        <v>804</v>
      </c>
      <c r="B806" s="9" t="s">
        <v>8</v>
      </c>
      <c r="C806" s="9" t="s">
        <v>851</v>
      </c>
      <c r="D806" s="9" t="s">
        <v>852</v>
      </c>
      <c r="E806" s="16">
        <v>7</v>
      </c>
      <c r="F806" s="11" t="s">
        <v>409</v>
      </c>
      <c r="G806" s="12" t="s">
        <v>12</v>
      </c>
    </row>
    <row r="807" customHeight="1" spans="1:7">
      <c r="A807" s="8">
        <v>805</v>
      </c>
      <c r="B807" s="9" t="s">
        <v>8</v>
      </c>
      <c r="C807" s="9" t="s">
        <v>857</v>
      </c>
      <c r="D807" s="9" t="s">
        <v>858</v>
      </c>
      <c r="E807" s="16">
        <v>7</v>
      </c>
      <c r="F807" s="11" t="s">
        <v>409</v>
      </c>
      <c r="G807" s="12" t="s">
        <v>12</v>
      </c>
    </row>
    <row r="808" customHeight="1" spans="1:7">
      <c r="A808" s="8">
        <v>806</v>
      </c>
      <c r="B808" s="9" t="s">
        <v>8</v>
      </c>
      <c r="C808" s="9" t="s">
        <v>957</v>
      </c>
      <c r="D808" s="9" t="s">
        <v>958</v>
      </c>
      <c r="E808" s="16">
        <v>7</v>
      </c>
      <c r="F808" s="11" t="s">
        <v>409</v>
      </c>
      <c r="G808" s="12" t="s">
        <v>12</v>
      </c>
    </row>
    <row r="809" customHeight="1" spans="1:7">
      <c r="A809" s="8">
        <v>807</v>
      </c>
      <c r="B809" s="9" t="s">
        <v>8</v>
      </c>
      <c r="C809" s="9" t="s">
        <v>845</v>
      </c>
      <c r="D809" s="9" t="s">
        <v>846</v>
      </c>
      <c r="E809" s="16">
        <v>1</v>
      </c>
      <c r="F809" s="11" t="s">
        <v>409</v>
      </c>
      <c r="G809" s="12" t="s">
        <v>12</v>
      </c>
    </row>
    <row r="810" customHeight="1" spans="1:7">
      <c r="A810" s="8">
        <v>808</v>
      </c>
      <c r="B810" s="9" t="s">
        <v>8</v>
      </c>
      <c r="C810" s="9" t="s">
        <v>959</v>
      </c>
      <c r="D810" s="9" t="s">
        <v>960</v>
      </c>
      <c r="E810" s="16">
        <v>7</v>
      </c>
      <c r="F810" s="11" t="s">
        <v>409</v>
      </c>
      <c r="G810" s="12" t="s">
        <v>12</v>
      </c>
    </row>
    <row r="811" customHeight="1" spans="1:7">
      <c r="A811" s="8">
        <v>809</v>
      </c>
      <c r="B811" s="9" t="s">
        <v>8</v>
      </c>
      <c r="C811" s="9" t="s">
        <v>961</v>
      </c>
      <c r="D811" s="9" t="s">
        <v>1401</v>
      </c>
      <c r="E811" s="16">
        <v>2</v>
      </c>
      <c r="F811" s="11" t="s">
        <v>409</v>
      </c>
      <c r="G811" s="12" t="s">
        <v>12</v>
      </c>
    </row>
    <row r="812" customHeight="1" spans="1:7">
      <c r="A812" s="8">
        <v>810</v>
      </c>
      <c r="B812" s="9" t="s">
        <v>8</v>
      </c>
      <c r="C812" s="9" t="s">
        <v>963</v>
      </c>
      <c r="D812" s="9" t="s">
        <v>964</v>
      </c>
      <c r="E812" s="16">
        <v>7</v>
      </c>
      <c r="F812" s="11" t="s">
        <v>409</v>
      </c>
      <c r="G812" s="12" t="s">
        <v>12</v>
      </c>
    </row>
    <row r="813" customHeight="1" spans="1:7">
      <c r="A813" s="8">
        <v>811</v>
      </c>
      <c r="B813" s="9" t="s">
        <v>8</v>
      </c>
      <c r="C813" s="9" t="s">
        <v>965</v>
      </c>
      <c r="D813" s="9" t="s">
        <v>1402</v>
      </c>
      <c r="E813" s="16">
        <v>7</v>
      </c>
      <c r="F813" s="11" t="s">
        <v>409</v>
      </c>
      <c r="G813" s="12" t="s">
        <v>12</v>
      </c>
    </row>
    <row r="814" customHeight="1" spans="1:7">
      <c r="A814" s="8">
        <v>812</v>
      </c>
      <c r="B814" s="9" t="s">
        <v>8</v>
      </c>
      <c r="C814" s="9" t="s">
        <v>970</v>
      </c>
      <c r="D814" s="9" t="s">
        <v>971</v>
      </c>
      <c r="E814" s="16">
        <v>1</v>
      </c>
      <c r="F814" s="11" t="s">
        <v>409</v>
      </c>
      <c r="G814" s="12" t="s">
        <v>12</v>
      </c>
    </row>
    <row r="815" customHeight="1" spans="1:7">
      <c r="A815" s="8">
        <v>813</v>
      </c>
      <c r="B815" s="9" t="s">
        <v>8</v>
      </c>
      <c r="C815" s="9" t="s">
        <v>1403</v>
      </c>
      <c r="D815" s="9" t="s">
        <v>1404</v>
      </c>
      <c r="E815" s="16">
        <v>1</v>
      </c>
      <c r="F815" s="11" t="s">
        <v>409</v>
      </c>
      <c r="G815" s="12" t="s">
        <v>12</v>
      </c>
    </row>
    <row r="816" customHeight="1" spans="1:7">
      <c r="A816" s="8">
        <v>814</v>
      </c>
      <c r="B816" s="9" t="s">
        <v>8</v>
      </c>
      <c r="C816" s="9" t="s">
        <v>972</v>
      </c>
      <c r="D816" s="9" t="s">
        <v>1405</v>
      </c>
      <c r="E816" s="16">
        <v>1</v>
      </c>
      <c r="F816" s="11" t="s">
        <v>409</v>
      </c>
      <c r="G816" s="12" t="s">
        <v>12</v>
      </c>
    </row>
    <row r="817" customHeight="1" spans="1:7">
      <c r="A817" s="8">
        <v>815</v>
      </c>
      <c r="B817" s="9" t="s">
        <v>8</v>
      </c>
      <c r="C817" s="9" t="s">
        <v>1406</v>
      </c>
      <c r="D817" s="9" t="s">
        <v>1407</v>
      </c>
      <c r="E817" s="16">
        <v>1</v>
      </c>
      <c r="F817" s="11" t="s">
        <v>409</v>
      </c>
      <c r="G817" s="12" t="s">
        <v>12</v>
      </c>
    </row>
    <row r="818" customHeight="1" spans="1:7">
      <c r="A818" s="8">
        <v>816</v>
      </c>
      <c r="B818" s="9" t="s">
        <v>8</v>
      </c>
      <c r="C818" s="9" t="s">
        <v>1408</v>
      </c>
      <c r="D818" s="9" t="s">
        <v>1409</v>
      </c>
      <c r="E818" s="16">
        <v>1</v>
      </c>
      <c r="F818" s="11" t="s">
        <v>409</v>
      </c>
      <c r="G818" s="12" t="s">
        <v>12</v>
      </c>
    </row>
    <row r="819" customHeight="1" spans="1:7">
      <c r="A819" s="8">
        <v>817</v>
      </c>
      <c r="B819" s="9" t="s">
        <v>8</v>
      </c>
      <c r="C819" s="9" t="s">
        <v>1410</v>
      </c>
      <c r="D819" s="9" t="s">
        <v>1411</v>
      </c>
      <c r="E819" s="16">
        <v>1</v>
      </c>
      <c r="F819" s="11" t="s">
        <v>409</v>
      </c>
      <c r="G819" s="12" t="s">
        <v>12</v>
      </c>
    </row>
    <row r="820" customHeight="1" spans="1:7">
      <c r="A820" s="8">
        <v>818</v>
      </c>
      <c r="B820" s="9" t="s">
        <v>8</v>
      </c>
      <c r="C820" s="9" t="s">
        <v>1412</v>
      </c>
      <c r="D820" s="9" t="s">
        <v>1413</v>
      </c>
      <c r="E820" s="16">
        <v>1</v>
      </c>
      <c r="F820" s="11" t="s">
        <v>409</v>
      </c>
      <c r="G820" s="12" t="s">
        <v>12</v>
      </c>
    </row>
    <row r="821" customHeight="1" spans="1:7">
      <c r="A821" s="8">
        <v>819</v>
      </c>
      <c r="B821" s="9" t="s">
        <v>8</v>
      </c>
      <c r="C821" s="9" t="s">
        <v>1414</v>
      </c>
      <c r="D821" s="9" t="s">
        <v>1415</v>
      </c>
      <c r="E821" s="16">
        <v>1</v>
      </c>
      <c r="F821" s="11" t="s">
        <v>409</v>
      </c>
      <c r="G821" s="12" t="s">
        <v>12</v>
      </c>
    </row>
    <row r="822" customHeight="1" spans="1:7">
      <c r="A822" s="8">
        <v>820</v>
      </c>
      <c r="B822" s="9" t="s">
        <v>8</v>
      </c>
      <c r="C822" s="9" t="s">
        <v>974</v>
      </c>
      <c r="D822" s="9" t="s">
        <v>1416</v>
      </c>
      <c r="E822" s="16">
        <v>1</v>
      </c>
      <c r="F822" s="11" t="s">
        <v>409</v>
      </c>
      <c r="G822" s="12" t="s">
        <v>12</v>
      </c>
    </row>
    <row r="823" customHeight="1" spans="1:7">
      <c r="A823" s="8">
        <v>821</v>
      </c>
      <c r="B823" s="9" t="s">
        <v>8</v>
      </c>
      <c r="C823" s="9" t="s">
        <v>968</v>
      </c>
      <c r="D823" s="9" t="s">
        <v>1417</v>
      </c>
      <c r="E823" s="16">
        <v>1</v>
      </c>
      <c r="F823" s="11" t="s">
        <v>409</v>
      </c>
      <c r="G823" s="12" t="s">
        <v>12</v>
      </c>
    </row>
    <row r="824" customHeight="1" spans="1:7">
      <c r="A824" s="8">
        <v>822</v>
      </c>
      <c r="B824" s="9" t="s">
        <v>8</v>
      </c>
      <c r="C824" s="9" t="s">
        <v>865</v>
      </c>
      <c r="D824" s="9" t="s">
        <v>967</v>
      </c>
      <c r="E824" s="16">
        <v>1</v>
      </c>
      <c r="F824" s="11" t="s">
        <v>409</v>
      </c>
      <c r="G824" s="12" t="s">
        <v>12</v>
      </c>
    </row>
    <row r="825" customHeight="1" spans="1:7">
      <c r="A825" s="8">
        <v>823</v>
      </c>
      <c r="B825" s="9" t="s">
        <v>8</v>
      </c>
      <c r="C825" s="9" t="s">
        <v>1418</v>
      </c>
      <c r="D825" s="9" t="s">
        <v>1419</v>
      </c>
      <c r="E825" s="16">
        <v>1</v>
      </c>
      <c r="F825" s="11" t="s">
        <v>409</v>
      </c>
      <c r="G825" s="12" t="s">
        <v>12</v>
      </c>
    </row>
    <row r="826" customHeight="1" spans="1:7">
      <c r="A826" s="8">
        <v>824</v>
      </c>
      <c r="B826" s="9" t="s">
        <v>8</v>
      </c>
      <c r="C826" s="9" t="s">
        <v>976</v>
      </c>
      <c r="D826" s="9" t="s">
        <v>1420</v>
      </c>
      <c r="E826" s="16">
        <v>4</v>
      </c>
      <c r="F826" s="11" t="s">
        <v>409</v>
      </c>
      <c r="G826" s="12" t="s">
        <v>12</v>
      </c>
    </row>
    <row r="827" customHeight="1" spans="1:7">
      <c r="A827" s="8">
        <v>825</v>
      </c>
      <c r="B827" s="9" t="s">
        <v>8</v>
      </c>
      <c r="C827" s="9" t="s">
        <v>978</v>
      </c>
      <c r="D827" s="9" t="s">
        <v>1421</v>
      </c>
      <c r="E827" s="16">
        <v>4</v>
      </c>
      <c r="F827" s="11" t="s">
        <v>409</v>
      </c>
      <c r="G827" s="12" t="s">
        <v>12</v>
      </c>
    </row>
    <row r="828" customHeight="1" spans="1:7">
      <c r="A828" s="8">
        <v>826</v>
      </c>
      <c r="B828" s="9" t="s">
        <v>8</v>
      </c>
      <c r="C828" s="9" t="s">
        <v>869</v>
      </c>
      <c r="D828" s="9" t="s">
        <v>1422</v>
      </c>
      <c r="E828" s="16">
        <v>7</v>
      </c>
      <c r="F828" s="11" t="s">
        <v>409</v>
      </c>
      <c r="G828" s="12" t="s">
        <v>12</v>
      </c>
    </row>
    <row r="829" customHeight="1" spans="1:7">
      <c r="A829" s="8">
        <v>827</v>
      </c>
      <c r="B829" s="9" t="s">
        <v>8</v>
      </c>
      <c r="C829" s="9" t="s">
        <v>1423</v>
      </c>
      <c r="D829" s="9" t="s">
        <v>1424</v>
      </c>
      <c r="E829" s="16">
        <v>7</v>
      </c>
      <c r="F829" s="11" t="s">
        <v>409</v>
      </c>
      <c r="G829" s="12" t="s">
        <v>12</v>
      </c>
    </row>
    <row r="830" customHeight="1" spans="1:7">
      <c r="A830" s="8">
        <v>828</v>
      </c>
      <c r="B830" s="9" t="s">
        <v>8</v>
      </c>
      <c r="C830" s="9" t="s">
        <v>915</v>
      </c>
      <c r="D830" s="9" t="s">
        <v>916</v>
      </c>
      <c r="E830" s="16">
        <v>7</v>
      </c>
      <c r="F830" s="11" t="s">
        <v>409</v>
      </c>
      <c r="G830" s="12" t="s">
        <v>12</v>
      </c>
    </row>
    <row r="831" customHeight="1" spans="1:7">
      <c r="A831" s="8">
        <v>829</v>
      </c>
      <c r="B831" s="9" t="s">
        <v>8</v>
      </c>
      <c r="C831" s="9" t="s">
        <v>989</v>
      </c>
      <c r="D831" s="9" t="s">
        <v>1425</v>
      </c>
      <c r="E831" s="16">
        <v>7</v>
      </c>
      <c r="F831" s="11" t="s">
        <v>409</v>
      </c>
      <c r="G831" s="12" t="s">
        <v>12</v>
      </c>
    </row>
    <row r="832" customHeight="1" spans="1:7">
      <c r="A832" s="8">
        <v>830</v>
      </c>
      <c r="B832" s="9" t="s">
        <v>8</v>
      </c>
      <c r="C832" s="9" t="s">
        <v>1426</v>
      </c>
      <c r="D832" s="9" t="s">
        <v>1427</v>
      </c>
      <c r="E832" s="16">
        <v>1</v>
      </c>
      <c r="F832" s="11" t="s">
        <v>409</v>
      </c>
      <c r="G832" s="12" t="s">
        <v>12</v>
      </c>
    </row>
    <row r="833" customHeight="1" spans="1:7">
      <c r="A833" s="8">
        <v>831</v>
      </c>
      <c r="B833" s="9" t="s">
        <v>8</v>
      </c>
      <c r="C833" s="9" t="s">
        <v>1428</v>
      </c>
      <c r="D833" s="9" t="s">
        <v>982</v>
      </c>
      <c r="E833" s="16">
        <v>1</v>
      </c>
      <c r="F833" s="11" t="s">
        <v>409</v>
      </c>
      <c r="G833" s="12" t="s">
        <v>12</v>
      </c>
    </row>
    <row r="834" customHeight="1" spans="1:7">
      <c r="A834" s="8">
        <v>832</v>
      </c>
      <c r="B834" s="9" t="s">
        <v>8</v>
      </c>
      <c r="C834" s="9" t="s">
        <v>983</v>
      </c>
      <c r="D834" s="9" t="s">
        <v>1429</v>
      </c>
      <c r="E834" s="16">
        <v>1</v>
      </c>
      <c r="F834" s="11" t="s">
        <v>409</v>
      </c>
      <c r="G834" s="12" t="s">
        <v>12</v>
      </c>
    </row>
    <row r="835" customHeight="1" spans="1:7">
      <c r="A835" s="8">
        <v>833</v>
      </c>
      <c r="B835" s="9" t="s">
        <v>8</v>
      </c>
      <c r="C835" s="9" t="s">
        <v>985</v>
      </c>
      <c r="D835" s="9" t="s">
        <v>986</v>
      </c>
      <c r="E835" s="16">
        <v>1</v>
      </c>
      <c r="F835" s="11" t="s">
        <v>409</v>
      </c>
      <c r="G835" s="12" t="s">
        <v>12</v>
      </c>
    </row>
    <row r="836" customHeight="1" spans="1:7">
      <c r="A836" s="8">
        <v>834</v>
      </c>
      <c r="B836" s="9" t="s">
        <v>8</v>
      </c>
      <c r="C836" s="9" t="s">
        <v>1426</v>
      </c>
      <c r="D836" s="9" t="s">
        <v>1427</v>
      </c>
      <c r="E836" s="16">
        <v>1</v>
      </c>
      <c r="F836" s="11" t="s">
        <v>409</v>
      </c>
      <c r="G836" s="12" t="s">
        <v>12</v>
      </c>
    </row>
    <row r="837" customHeight="1" spans="1:7">
      <c r="A837" s="8">
        <v>835</v>
      </c>
      <c r="B837" s="9" t="s">
        <v>8</v>
      </c>
      <c r="C837" s="9" t="s">
        <v>987</v>
      </c>
      <c r="D837" s="9" t="s">
        <v>988</v>
      </c>
      <c r="E837" s="16">
        <v>1</v>
      </c>
      <c r="F837" s="11" t="s">
        <v>409</v>
      </c>
      <c r="G837" s="12" t="s">
        <v>12</v>
      </c>
    </row>
  </sheetData>
  <mergeCells count="1">
    <mergeCell ref="A1:G1"/>
  </mergeCells>
  <conditionalFormatting sqref="B47">
    <cfRule type="duplicateValues" dxfId="0" priority="46"/>
  </conditionalFormatting>
  <conditionalFormatting sqref="B48">
    <cfRule type="duplicateValues" dxfId="0" priority="45"/>
  </conditionalFormatting>
  <conditionalFormatting sqref="B49">
    <cfRule type="duplicateValues" dxfId="0" priority="44"/>
  </conditionalFormatting>
  <conditionalFormatting sqref="B50">
    <cfRule type="duplicateValues" dxfId="0" priority="43"/>
  </conditionalFormatting>
  <conditionalFormatting sqref="B51">
    <cfRule type="duplicateValues" dxfId="0" priority="42"/>
  </conditionalFormatting>
  <conditionalFormatting sqref="B52">
    <cfRule type="duplicateValues" dxfId="0" priority="41"/>
  </conditionalFormatting>
  <conditionalFormatting sqref="B53">
    <cfRule type="duplicateValues" dxfId="0" priority="40"/>
  </conditionalFormatting>
  <conditionalFormatting sqref="B54">
    <cfRule type="duplicateValues" dxfId="0" priority="39"/>
  </conditionalFormatting>
  <conditionalFormatting sqref="B55">
    <cfRule type="duplicateValues" dxfId="0" priority="38"/>
  </conditionalFormatting>
  <conditionalFormatting sqref="B56">
    <cfRule type="duplicateValues" dxfId="0" priority="37"/>
  </conditionalFormatting>
  <conditionalFormatting sqref="B57">
    <cfRule type="duplicateValues" dxfId="0" priority="36"/>
  </conditionalFormatting>
  <conditionalFormatting sqref="B58">
    <cfRule type="duplicateValues" dxfId="0" priority="35"/>
  </conditionalFormatting>
  <conditionalFormatting sqref="B59">
    <cfRule type="duplicateValues" dxfId="0" priority="34"/>
  </conditionalFormatting>
  <conditionalFormatting sqref="B60">
    <cfRule type="duplicateValues" dxfId="0" priority="33"/>
  </conditionalFormatting>
  <conditionalFormatting sqref="B61">
    <cfRule type="duplicateValues" dxfId="0" priority="32"/>
  </conditionalFormatting>
  <conditionalFormatting sqref="B62">
    <cfRule type="duplicateValues" dxfId="0" priority="31"/>
  </conditionalFormatting>
  <conditionalFormatting sqref="B63">
    <cfRule type="duplicateValues" dxfId="0" priority="30"/>
  </conditionalFormatting>
  <conditionalFormatting sqref="B64">
    <cfRule type="duplicateValues" dxfId="0" priority="29"/>
  </conditionalFormatting>
  <conditionalFormatting sqref="B65">
    <cfRule type="duplicateValues" dxfId="0" priority="28"/>
  </conditionalFormatting>
  <conditionalFormatting sqref="B66">
    <cfRule type="duplicateValues" dxfId="0" priority="27"/>
  </conditionalFormatting>
  <conditionalFormatting sqref="B67">
    <cfRule type="duplicateValues" dxfId="0" priority="26"/>
  </conditionalFormatting>
  <conditionalFormatting sqref="B68">
    <cfRule type="duplicateValues" dxfId="0" priority="25"/>
  </conditionalFormatting>
  <conditionalFormatting sqref="B69">
    <cfRule type="duplicateValues" dxfId="0" priority="24"/>
  </conditionalFormatting>
  <conditionalFormatting sqref="B70">
    <cfRule type="duplicateValues" dxfId="0" priority="23"/>
  </conditionalFormatting>
  <conditionalFormatting sqref="B71">
    <cfRule type="duplicateValues" dxfId="0" priority="22"/>
  </conditionalFormatting>
  <conditionalFormatting sqref="B72">
    <cfRule type="duplicateValues" dxfId="0" priority="21"/>
  </conditionalFormatting>
  <conditionalFormatting sqref="B73">
    <cfRule type="duplicateValues" dxfId="0" priority="20"/>
  </conditionalFormatting>
  <conditionalFormatting sqref="B74">
    <cfRule type="duplicateValues" dxfId="0" priority="19"/>
  </conditionalFormatting>
  <conditionalFormatting sqref="B75">
    <cfRule type="duplicateValues" dxfId="0" priority="18"/>
  </conditionalFormatting>
  <conditionalFormatting sqref="B76">
    <cfRule type="duplicateValues" dxfId="0" priority="17"/>
  </conditionalFormatting>
  <conditionalFormatting sqref="B77">
    <cfRule type="duplicateValues" dxfId="0" priority="16"/>
  </conditionalFormatting>
  <conditionalFormatting sqref="B78">
    <cfRule type="duplicateValues" dxfId="0" priority="15"/>
  </conditionalFormatting>
  <conditionalFormatting sqref="B79">
    <cfRule type="duplicateValues" dxfId="0" priority="14"/>
  </conditionalFormatting>
  <conditionalFormatting sqref="B80">
    <cfRule type="duplicateValues" dxfId="0" priority="13"/>
  </conditionalFormatting>
  <conditionalFormatting sqref="B81">
    <cfRule type="duplicateValues" dxfId="0" priority="12"/>
  </conditionalFormatting>
  <conditionalFormatting sqref="B82">
    <cfRule type="duplicateValues" dxfId="0" priority="11"/>
  </conditionalFormatting>
  <conditionalFormatting sqref="B83">
    <cfRule type="duplicateValues" dxfId="0" priority="10"/>
  </conditionalFormatting>
  <conditionalFormatting sqref="B84">
    <cfRule type="duplicateValues" dxfId="0" priority="9"/>
  </conditionalFormatting>
  <conditionalFormatting sqref="B85">
    <cfRule type="duplicateValues" dxfId="0" priority="8"/>
  </conditionalFormatting>
  <conditionalFormatting sqref="B86">
    <cfRule type="duplicateValues" dxfId="0" priority="7"/>
  </conditionalFormatting>
  <conditionalFormatting sqref="B87">
    <cfRule type="duplicateValues" dxfId="0" priority="6"/>
  </conditionalFormatting>
  <conditionalFormatting sqref="B88">
    <cfRule type="duplicateValues" dxfId="0" priority="5"/>
  </conditionalFormatting>
  <conditionalFormatting sqref="B89">
    <cfRule type="duplicateValues" dxfId="0" priority="4"/>
  </conditionalFormatting>
  <conditionalFormatting sqref="B90">
    <cfRule type="duplicateValues" dxfId="0" priority="3"/>
  </conditionalFormatting>
  <conditionalFormatting sqref="B91">
    <cfRule type="duplicateValues" dxfId="0" priority="2"/>
  </conditionalFormatting>
  <conditionalFormatting sqref="B92">
    <cfRule type="duplicateValues" dxfId="0" priority="1"/>
  </conditionalFormatting>
  <pageMargins left="0.7" right="0.7"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第2包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李敏</cp:lastModifiedBy>
  <dcterms:created xsi:type="dcterms:W3CDTF">2023-05-12T11:15:00Z</dcterms:created>
  <dcterms:modified xsi:type="dcterms:W3CDTF">2025-07-15T06:25:09Z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E6153D24BBC64A8285C2A4117A7BB9FD_12</vt:lpwstr>
  </property>
</Properties>
</file>